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NİSAN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<sst xmlns="http://schemas.openxmlformats.org/spreadsheetml/2006/main" count="3537" uniqueCount="27">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</sst>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3.3930138375206527</v>
      </c>
      <c r="D4" s="32">
        <v>12.081583243895544</v>
      </c>
      <c r="E4" s="32">
        <v>12.071015852587626</v>
      </c>
      <c r="F4" s="32">
        <v>0</v>
      </c>
      <c r="G4" s="32">
        <v>0</v>
      </c>
      <c r="H4" s="36">
        <v>0</v>
      </c>
      <c r="I4" s="37">
        <v>12.071015852587626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41.926257171419564</v>
      </c>
      <c r="D6" s="4">
        <v>37.558335465057311</v>
      </c>
      <c r="E6" s="4">
        <v>37.563647908995399</v>
      </c>
      <c r="F6" s="4">
        <v>0</v>
      </c>
      <c r="G6" s="4">
        <v>0</v>
      </c>
      <c r="H6" s="14">
        <v>0</v>
      </c>
      <c r="I6" s="16">
        <v>37.563647908995399</v>
      </c>
      <c r="J6" s="55"/>
    </row>
    <row r="7" spans="1:10">
      <c r="A7" s="7" t="s">
        <v>2</v>
      </c>
      <c r="B7" s="30" t="s">
        <v>1</v>
      </c>
      <c r="C7" s="33">
        <v>1.3629767127943511</v>
      </c>
      <c r="D7" s="4">
        <v>1.5762108635173333</v>
      </c>
      <c r="E7" s="4">
        <v>1.5759515194751199</v>
      </c>
      <c r="F7" s="4">
        <v>0</v>
      </c>
      <c r="G7" s="4">
        <v>0</v>
      </c>
      <c r="H7" s="14">
        <v>0</v>
      </c>
      <c r="I7" s="16">
        <v>1.5759515194751199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8.53864326685701E-2</v>
      </c>
      <c r="D9" s="4">
        <v>2.0899359185524446E-2</v>
      </c>
      <c r="E9" s="4">
        <v>2.0977790985735174E-2</v>
      </c>
      <c r="F9" s="4">
        <v>0</v>
      </c>
      <c r="G9" s="4">
        <v>0</v>
      </c>
      <c r="H9" s="14">
        <v>0</v>
      </c>
      <c r="I9" s="16">
        <v>2.0977790985735174E-2</v>
      </c>
      <c r="J9" s="55"/>
    </row>
    <row r="10" spans="1:10">
      <c r="A10" s="7" t="s">
        <v>0</v>
      </c>
      <c r="B10" s="30" t="s">
        <v>25</v>
      </c>
      <c r="C10" s="38"/>
      <c r="D10" s="4">
        <v>20.025016002387773</v>
      </c>
      <c r="E10" s="4">
        <v>20.000810792906396</v>
      </c>
      <c r="F10" s="4">
        <v>0</v>
      </c>
      <c r="G10" s="4">
        <v>0</v>
      </c>
      <c r="H10" s="14">
        <v>0</v>
      </c>
      <c r="I10" s="16">
        <v>20.000810792906396</v>
      </c>
      <c r="J10" s="55"/>
    </row>
    <row r="11" spans="1:10">
      <c r="A11" s="7" t="s">
        <v>0</v>
      </c>
      <c r="B11" s="30" t="s">
        <v>1</v>
      </c>
      <c r="C11" s="38"/>
      <c r="D11" s="4">
        <v>0.23380133217717736</v>
      </c>
      <c r="E11" s="4">
        <v>0.23351697349281031</v>
      </c>
      <c r="F11" s="4">
        <v>0</v>
      </c>
      <c r="G11" s="4">
        <v>0</v>
      </c>
      <c r="H11" s="14">
        <v>0</v>
      </c>
      <c r="I11" s="16">
        <v>0.23351697349281031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3.7801771922276267E-2</v>
      </c>
      <c r="E13" s="4">
        <v>3.7755795870598262E-2</v>
      </c>
      <c r="F13" s="4">
        <v>0</v>
      </c>
      <c r="G13" s="4">
        <v>0</v>
      </c>
      <c r="H13" s="14">
        <v>0</v>
      </c>
      <c r="I13" s="16">
        <v>3.7755795870598262E-2</v>
      </c>
      <c r="J13" s="55"/>
    </row>
    <row r="14" spans="1:10" ht="15" customHeight="1" thickBot="1">
      <c r="A14" s="57" t="s">
        <v>5</v>
      </c>
      <c r="B14" s="58"/>
      <c r="C14" s="34">
        <v>46.76763415440314</v>
      </c>
      <c r="D14" s="8">
        <v>71.533648038142942</v>
      </c>
      <c r="E14" s="8">
        <v>71.503676634313678</v>
      </c>
      <c r="F14" s="8">
        <v>0</v>
      </c>
      <c r="G14" s="8">
        <v>0</v>
      </c>
      <c r="H14" s="15">
        <v>0</v>
      </c>
      <c r="I14" s="17">
        <v>71.503676634313678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37">
        <v>0</v>
      </c>
      <c r="J17" s="55"/>
    </row>
    <row r="18" spans="1:10">
      <c r="A18" s="7" t="s">
        <v>2</v>
      </c>
      <c r="B18" s="30" t="s">
        <v>25</v>
      </c>
      <c r="C18" s="33">
        <v>5.578467769171823</v>
      </c>
      <c r="D18" s="4">
        <v>1.1615986141947161</v>
      </c>
      <c r="E18" s="4">
        <v>1.1669705900095459</v>
      </c>
      <c r="F18" s="4">
        <v>0</v>
      </c>
      <c r="G18" s="4">
        <v>0</v>
      </c>
      <c r="H18" s="14">
        <v>0</v>
      </c>
      <c r="I18" s="16">
        <v>1.1669705900095459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1.7382576469847906</v>
      </c>
      <c r="E20" s="4">
        <v>1.7362561830595773</v>
      </c>
      <c r="F20" s="4">
        <v>0</v>
      </c>
      <c r="G20" s="4">
        <v>0</v>
      </c>
      <c r="H20" s="14">
        <v>0</v>
      </c>
      <c r="I20" s="16">
        <v>1.7362561830595773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5.578467769171823</v>
      </c>
      <c r="D22" s="8">
        <v>2.8998562611795067</v>
      </c>
      <c r="E22" s="8">
        <v>2.9032267730691235</v>
      </c>
      <c r="F22" s="8">
        <v>0</v>
      </c>
      <c r="G22" s="8">
        <v>0</v>
      </c>
      <c r="H22" s="15">
        <v>0</v>
      </c>
      <c r="I22" s="17">
        <v>2.9032267730691235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0.12622342220722241</v>
      </c>
      <c r="D25" s="32">
        <v>0.39590030956762251</v>
      </c>
      <c r="E25" s="32">
        <v>0.39557231757467742</v>
      </c>
      <c r="F25" s="32">
        <v>0</v>
      </c>
      <c r="G25" s="32">
        <v>0</v>
      </c>
      <c r="H25" s="36">
        <v>0</v>
      </c>
      <c r="I25" s="37">
        <v>0.39557231757467742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0.53256834289571375</v>
      </c>
      <c r="D27" s="4">
        <v>0.62464006213956125</v>
      </c>
      <c r="E27" s="4">
        <v>0.62452808077184285</v>
      </c>
      <c r="F27" s="4">
        <v>0</v>
      </c>
      <c r="G27" s="4">
        <v>0</v>
      </c>
      <c r="H27" s="14">
        <v>0</v>
      </c>
      <c r="I27" s="16">
        <v>0.62452808077184285</v>
      </c>
      <c r="J27" s="55"/>
    </row>
    <row r="28" spans="1:10">
      <c r="A28" s="6" t="s">
        <v>2</v>
      </c>
      <c r="B28" s="30" t="s">
        <v>1</v>
      </c>
      <c r="C28" s="33">
        <v>1.1137360782990213E-2</v>
      </c>
      <c r="D28" s="4">
        <v>1.4863766614986442E-2</v>
      </c>
      <c r="E28" s="4">
        <v>1.4859234408732797E-2</v>
      </c>
      <c r="F28" s="4">
        <v>0</v>
      </c>
      <c r="G28" s="4">
        <v>0</v>
      </c>
      <c r="H28" s="14">
        <v>0</v>
      </c>
      <c r="I28" s="16">
        <v>1.4859234408732797E-2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3.3749578130273371E-4</v>
      </c>
      <c r="D30" s="4">
        <v>8.2606162789622441E-5</v>
      </c>
      <c r="E30" s="4">
        <v>8.2916169905083564E-5</v>
      </c>
      <c r="F30" s="4">
        <v>0</v>
      </c>
      <c r="G30" s="4">
        <v>0</v>
      </c>
      <c r="H30" s="14">
        <v>0</v>
      </c>
      <c r="I30" s="16">
        <v>8.2916169905083564E-5</v>
      </c>
      <c r="J30" s="55"/>
    </row>
    <row r="31" spans="1:10">
      <c r="A31" s="6" t="s">
        <v>0</v>
      </c>
      <c r="B31" s="30" t="s">
        <v>25</v>
      </c>
      <c r="C31" s="38"/>
      <c r="D31" s="4">
        <v>0.10589164824980761</v>
      </c>
      <c r="E31" s="4">
        <v>0.10576285852264319</v>
      </c>
      <c r="F31" s="4">
        <v>0</v>
      </c>
      <c r="G31" s="4">
        <v>0</v>
      </c>
      <c r="H31" s="14">
        <v>0</v>
      </c>
      <c r="I31" s="16">
        <v>0.10576285852264319</v>
      </c>
      <c r="J31" s="55"/>
    </row>
    <row r="32" spans="1:10">
      <c r="A32" s="6" t="s">
        <v>0</v>
      </c>
      <c r="B32" s="30" t="s">
        <v>1</v>
      </c>
      <c r="C32" s="38"/>
      <c r="D32" s="4">
        <v>7.621548701161932E-4</v>
      </c>
      <c r="E32" s="4">
        <v>7.6122790638107659E-4</v>
      </c>
      <c r="F32" s="4">
        <v>0</v>
      </c>
      <c r="G32" s="4">
        <v>0</v>
      </c>
      <c r="H32" s="14">
        <v>0</v>
      </c>
      <c r="I32" s="16">
        <v>7.6122790638107659E-4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1.2760802759292423E-4</v>
      </c>
      <c r="E34" s="4">
        <v>1.2745282552241804E-4</v>
      </c>
      <c r="F34" s="4">
        <v>0</v>
      </c>
      <c r="G34" s="4">
        <v>0</v>
      </c>
      <c r="H34" s="14">
        <v>0</v>
      </c>
      <c r="I34" s="16">
        <v>1.2745282552241804E-4</v>
      </c>
      <c r="J34" s="55"/>
    </row>
    <row r="35" spans="1:10" ht="15.75" thickBot="1">
      <c r="A35" s="57" t="s">
        <v>5</v>
      </c>
      <c r="B35" s="58"/>
      <c r="C35" s="34">
        <v>0.67026662166722906</v>
      </c>
      <c r="D35" s="8">
        <v>1.1422681556324765</v>
      </c>
      <c r="E35" s="8">
        <v>1.1416940881797049</v>
      </c>
      <c r="F35" s="8">
        <v>0</v>
      </c>
      <c r="G35" s="8">
        <v>0</v>
      </c>
      <c r="H35" s="15">
        <v>0</v>
      </c>
      <c r="I35" s="17">
        <v>1.1416940881797049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37">
        <v>0</v>
      </c>
      <c r="J38" s="55"/>
    </row>
    <row r="39" spans="1:10">
      <c r="A39" s="6" t="s">
        <v>2</v>
      </c>
      <c r="B39" s="30" t="s">
        <v>25</v>
      </c>
      <c r="C39" s="33">
        <v>1.771852851839352E-2</v>
      </c>
      <c r="D39" s="4">
        <v>5.5623537824683834E-3</v>
      </c>
      <c r="E39" s="4">
        <v>5.577138616338467E-3</v>
      </c>
      <c r="F39" s="4">
        <v>0</v>
      </c>
      <c r="G39" s="4">
        <v>0</v>
      </c>
      <c r="H39" s="14">
        <v>0</v>
      </c>
      <c r="I39" s="16">
        <v>5.577138616338467E-3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1.1954878952175759E-2</v>
      </c>
      <c r="E41" s="4">
        <v>1.1940338942420673E-2</v>
      </c>
      <c r="F41" s="4">
        <v>0</v>
      </c>
      <c r="G41" s="4">
        <v>0</v>
      </c>
      <c r="H41" s="14">
        <v>0</v>
      </c>
      <c r="I41" s="16">
        <v>1.1940338942420673E-2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1.771852851839352E-2</v>
      </c>
      <c r="D43" s="8">
        <v>1.7517232734644141E-2</v>
      </c>
      <c r="E43" s="8">
        <v>1.751747755875914E-2</v>
      </c>
      <c r="F43" s="8">
        <v>0</v>
      </c>
      <c r="G43" s="8">
        <v>0</v>
      </c>
      <c r="H43" s="15">
        <v>0</v>
      </c>
      <c r="I43" s="17">
        <v>1.751747755875914E-2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12" sqref="N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16.346241457418035</v>
      </c>
      <c r="D5" s="46">
        <v>29.493734799293787</v>
      </c>
      <c r="E5" s="46">
        <v>29.437822705046209</v>
      </c>
      <c r="F5" s="4">
        <v>0</v>
      </c>
      <c r="G5" s="4">
        <v>0</v>
      </c>
      <c r="H5" s="4">
        <v>0</v>
      </c>
      <c r="I5" s="53">
        <v>29.437822705046209</v>
      </c>
    </row>
    <row r="6" spans="1:9">
      <c r="A6" s="7" t="s">
        <v>2</v>
      </c>
      <c r="B6" s="30" t="s">
        <v>1</v>
      </c>
      <c r="C6" s="47">
        <v>0</v>
      </c>
      <c r="D6" s="46">
        <v>3.881700554644171E-3</v>
      </c>
      <c r="E6" s="46">
        <v>3.8651929207090484E-3</v>
      </c>
      <c r="F6" s="4">
        <v>0</v>
      </c>
      <c r="G6" s="4">
        <v>0</v>
      </c>
      <c r="H6" s="4">
        <v>0</v>
      </c>
      <c r="I6" s="53">
        <v>3.8651929207090484E-3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38.115877030743746</v>
      </c>
      <c r="E9" s="46">
        <v>37.95378236726259</v>
      </c>
      <c r="F9" s="49"/>
      <c r="G9" s="4">
        <v>0</v>
      </c>
      <c r="H9" s="4">
        <v>0</v>
      </c>
      <c r="I9" s="53">
        <v>37.95378236726259</v>
      </c>
    </row>
    <row r="10" spans="1:9">
      <c r="A10" s="7" t="s">
        <v>0</v>
      </c>
      <c r="B10" s="30" t="s">
        <v>1</v>
      </c>
      <c r="C10" s="48"/>
      <c r="D10" s="46">
        <v>9.6312870879414105E-4</v>
      </c>
      <c r="E10" s="46">
        <v>9.5903282969853206E-4</v>
      </c>
      <c r="F10" s="49"/>
      <c r="G10" s="4">
        <v>0</v>
      </c>
      <c r="H10" s="4">
        <v>0</v>
      </c>
      <c r="I10" s="53">
        <v>9.5903282969853206E-4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8.7479326782914993E-2</v>
      </c>
      <c r="E12" s="46">
        <v>8.7107305117901296E-2</v>
      </c>
      <c r="F12" s="49"/>
      <c r="G12" s="4">
        <v>0</v>
      </c>
      <c r="H12" s="4">
        <v>0</v>
      </c>
      <c r="I12" s="53">
        <v>8.7107305117901296E-2</v>
      </c>
    </row>
    <row r="13" spans="1:9" ht="15" customHeight="1" thickBot="1">
      <c r="A13" s="57" t="s">
        <v>5</v>
      </c>
      <c r="B13" s="58"/>
      <c r="C13" s="50">
        <v>16.346241457418035</v>
      </c>
      <c r="D13" s="51">
        <v>67.701935986083882</v>
      </c>
      <c r="E13" s="51">
        <v>67.4835366031771</v>
      </c>
      <c r="F13" s="8">
        <v>0</v>
      </c>
      <c r="G13" s="8">
        <v>0</v>
      </c>
      <c r="H13" s="8">
        <v>0</v>
      </c>
      <c r="I13" s="54">
        <v>67.4835366031771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2.5375854213783575</v>
      </c>
      <c r="D17" s="46">
        <v>3.5841813406522678</v>
      </c>
      <c r="E17" s="46">
        <v>1.995563262270596E-3</v>
      </c>
      <c r="F17" s="4">
        <v>0</v>
      </c>
      <c r="G17" s="4">
        <v>0</v>
      </c>
      <c r="H17" s="4">
        <v>0</v>
      </c>
      <c r="I17" s="53">
        <v>1.995563262270596E-3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12.645607549426966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2.5375854213783575</v>
      </c>
      <c r="D21" s="51">
        <v>16.229788890079234</v>
      </c>
      <c r="E21" s="51">
        <v>1.995563262270596E-3</v>
      </c>
      <c r="F21" s="8">
        <v>0</v>
      </c>
      <c r="G21" s="8">
        <v>0</v>
      </c>
      <c r="H21" s="8">
        <v>0</v>
      </c>
      <c r="I21" s="54">
        <v>1.995563262270596E-3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0.28018223234624146</v>
      </c>
      <c r="D26" s="46">
        <v>0.51246230178032881</v>
      </c>
      <c r="E26" s="46">
        <v>0.51147448875800405</v>
      </c>
      <c r="F26" s="4">
        <v>0</v>
      </c>
      <c r="G26" s="4">
        <v>0</v>
      </c>
      <c r="H26" s="4">
        <v>0</v>
      </c>
      <c r="I26" s="53">
        <v>0.51147448875800405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8.7557155365307915E-5</v>
      </c>
      <c r="E27" s="46">
        <v>8.7184802720165848E-5</v>
      </c>
      <c r="F27" s="4">
        <v>0</v>
      </c>
      <c r="G27" s="4">
        <v>0</v>
      </c>
      <c r="H27" s="4">
        <v>0</v>
      </c>
      <c r="I27" s="53">
        <v>8.7184802720165848E-5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0.16801245257320752</v>
      </c>
      <c r="E30" s="46">
        <v>0.16729794921969601</v>
      </c>
      <c r="F30" s="49"/>
      <c r="G30" s="4">
        <v>0</v>
      </c>
      <c r="H30" s="4">
        <v>0</v>
      </c>
      <c r="I30" s="53">
        <v>0.16729794921969601</v>
      </c>
    </row>
    <row r="31" spans="1:9">
      <c r="A31" s="6" t="s">
        <v>0</v>
      </c>
      <c r="B31" s="30" t="s">
        <v>1</v>
      </c>
      <c r="C31" s="48"/>
      <c r="D31" s="46">
        <v>2.9185718455102637E-5</v>
      </c>
      <c r="E31" s="46">
        <v>2.9061600906721949E-5</v>
      </c>
      <c r="F31" s="49"/>
      <c r="G31" s="4">
        <v>0</v>
      </c>
      <c r="H31" s="4">
        <v>0</v>
      </c>
      <c r="I31" s="53">
        <v>2.9061600906721949E-5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1.0117715731102247E-3</v>
      </c>
      <c r="E33" s="46">
        <v>1.0074688314330275E-3</v>
      </c>
      <c r="F33" s="49"/>
      <c r="G33" s="4">
        <v>0</v>
      </c>
      <c r="H33" s="4">
        <v>0</v>
      </c>
      <c r="I33" s="53">
        <v>1.0074688314330275E-3</v>
      </c>
    </row>
    <row r="34" spans="1:9" ht="15.75" thickBot="1">
      <c r="A34" s="57" t="s">
        <v>5</v>
      </c>
      <c r="B34" s="58"/>
      <c r="C34" s="50">
        <v>0.28018223234624146</v>
      </c>
      <c r="D34" s="51">
        <v>0.68160326880046707</v>
      </c>
      <c r="E34" s="51">
        <v>0.67989615321275998</v>
      </c>
      <c r="F34" s="8">
        <v>0</v>
      </c>
      <c r="G34" s="8">
        <v>0</v>
      </c>
      <c r="H34" s="8">
        <v>0</v>
      </c>
      <c r="I34" s="54">
        <v>0.67989615321275998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2.2779043280182231E-3</v>
      </c>
      <c r="D38" s="44">
        <v>0</v>
      </c>
      <c r="E38" s="44">
        <v>9.6872003022406486E-6</v>
      </c>
      <c r="F38" s="4">
        <v>0</v>
      </c>
      <c r="G38" s="4">
        <v>0</v>
      </c>
      <c r="H38" s="14">
        <v>0</v>
      </c>
      <c r="I38" s="44">
        <v>9.6872003022406486E-6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2.2779043280182231E-3</v>
      </c>
      <c r="D42" s="44">
        <v>0</v>
      </c>
      <c r="E42" s="44">
        <v>9.6872003022406486E-6</v>
      </c>
      <c r="F42" s="8">
        <v>0</v>
      </c>
      <c r="G42" s="8">
        <v>0</v>
      </c>
      <c r="H42" s="15">
        <v>0</v>
      </c>
      <c r="I42" s="44">
        <v>9.6872003022406486E-6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1.3833333330278819</v>
      </c>
      <c r="D3" s="44">
        <v>1.4754339271628394</v>
      </c>
      <c r="E3" s="44">
        <v>1.4752609404556714</v>
      </c>
      <c r="F3" s="32">
        <v>0</v>
      </c>
      <c r="G3" s="32">
        <v>0</v>
      </c>
      <c r="H3" s="32">
        <v>0</v>
      </c>
      <c r="I3" s="52">
        <v>1.4752609404556714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11.069047618856919</v>
      </c>
      <c r="D5" s="46">
        <v>19.488543598404103</v>
      </c>
      <c r="E5" s="46">
        <v>19.47272979286684</v>
      </c>
      <c r="F5" s="4">
        <v>0</v>
      </c>
      <c r="G5" s="4">
        <v>0</v>
      </c>
      <c r="H5" s="4">
        <v>0</v>
      </c>
      <c r="I5" s="53">
        <v>19.47272979286684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19.711228796517098</v>
      </c>
      <c r="E9" s="46">
        <v>19.674206445078742</v>
      </c>
      <c r="F9" s="49"/>
      <c r="G9" s="4">
        <v>0</v>
      </c>
      <c r="H9" s="4">
        <v>0</v>
      </c>
      <c r="I9" s="53">
        <v>19.674206445078742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12.4523809518848</v>
      </c>
      <c r="D13" s="51">
        <v>40.675206322084037</v>
      </c>
      <c r="E13" s="51">
        <v>40.622197178401251</v>
      </c>
      <c r="F13" s="8">
        <v>0</v>
      </c>
      <c r="G13" s="8">
        <v>0</v>
      </c>
      <c r="H13" s="8">
        <v>0</v>
      </c>
      <c r="I13" s="54">
        <v>40.622197178401251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7.1986702153116797E-2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7.1986702153116797E-2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9.5238095238095233E-2</v>
      </c>
      <c r="D24" s="44">
        <v>0.11051820389436992</v>
      </c>
      <c r="E24" s="44">
        <v>0.11048950423497635</v>
      </c>
      <c r="F24" s="32">
        <v>0</v>
      </c>
      <c r="G24" s="32">
        <v>0</v>
      </c>
      <c r="H24" s="32">
        <v>0</v>
      </c>
      <c r="I24" s="52">
        <v>0.11048950423497635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5.9523809523809521E-2</v>
      </c>
      <c r="D26" s="46">
        <v>0.24889109922309741</v>
      </c>
      <c r="E26" s="46">
        <v>0.24853542264795586</v>
      </c>
      <c r="F26" s="4">
        <v>0</v>
      </c>
      <c r="G26" s="4">
        <v>0</v>
      </c>
      <c r="H26" s="4">
        <v>0</v>
      </c>
      <c r="I26" s="53">
        <v>0.24853542264795586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8.0011111409804922E-2</v>
      </c>
      <c r="E30" s="46">
        <v>7.9860831611616445E-2</v>
      </c>
      <c r="F30" s="49"/>
      <c r="G30" s="4">
        <v>0</v>
      </c>
      <c r="H30" s="4">
        <v>0</v>
      </c>
      <c r="I30" s="53">
        <v>7.9860831611616445E-2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0.15476190476190477</v>
      </c>
      <c r="D34" s="51">
        <v>0.43942041452727226</v>
      </c>
      <c r="E34" s="51">
        <v>0.43888575849454864</v>
      </c>
      <c r="F34" s="8">
        <v>0</v>
      </c>
      <c r="G34" s="8">
        <v>0</v>
      </c>
      <c r="H34" s="8">
        <v>0</v>
      </c>
      <c r="I34" s="54">
        <v>0.43888575849454864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0.33595760432889987</v>
      </c>
      <c r="E3" s="44">
        <v>0.33576584197821185</v>
      </c>
      <c r="F3" s="32">
        <v>0</v>
      </c>
      <c r="G3" s="32">
        <v>0</v>
      </c>
      <c r="H3" s="32">
        <v>0</v>
      </c>
      <c r="I3" s="52">
        <v>0.33576584197821185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1.1279069767049297</v>
      </c>
      <c r="D5" s="46">
        <v>18.172873161985454</v>
      </c>
      <c r="E5" s="46">
        <v>18.163144009434742</v>
      </c>
      <c r="F5" s="4">
        <v>0</v>
      </c>
      <c r="G5" s="4">
        <v>0</v>
      </c>
      <c r="H5" s="4">
        <v>0</v>
      </c>
      <c r="I5" s="53">
        <v>18.163144009434742</v>
      </c>
    </row>
    <row r="6" spans="1:9">
      <c r="A6" s="7" t="s">
        <v>2</v>
      </c>
      <c r="B6" s="30" t="s">
        <v>1</v>
      </c>
      <c r="C6" s="47">
        <v>0</v>
      </c>
      <c r="D6" s="46">
        <v>0.77855181412881358</v>
      </c>
      <c r="E6" s="46">
        <v>0.77810742196716576</v>
      </c>
      <c r="F6" s="4">
        <v>0</v>
      </c>
      <c r="G6" s="4">
        <v>0</v>
      </c>
      <c r="H6" s="4">
        <v>0</v>
      </c>
      <c r="I6" s="53">
        <v>0.77810742196716576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16.170240036064524</v>
      </c>
      <c r="E9" s="46">
        <v>16.161010171341861</v>
      </c>
      <c r="F9" s="49"/>
      <c r="G9" s="4">
        <v>0</v>
      </c>
      <c r="H9" s="4">
        <v>0</v>
      </c>
      <c r="I9" s="53">
        <v>16.161010171341861</v>
      </c>
    </row>
    <row r="10" spans="1:9">
      <c r="A10" s="7" t="s">
        <v>0</v>
      </c>
      <c r="B10" s="30" t="s">
        <v>1</v>
      </c>
      <c r="C10" s="48"/>
      <c r="D10" s="46">
        <v>1.0911034887955525E-2</v>
      </c>
      <c r="E10" s="46">
        <v>1.0904806942311216E-2</v>
      </c>
      <c r="F10" s="49"/>
      <c r="G10" s="4">
        <v>0</v>
      </c>
      <c r="H10" s="4">
        <v>0</v>
      </c>
      <c r="I10" s="53">
        <v>1.0904806942311216E-2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1.1279069767049297</v>
      </c>
      <c r="D13" s="51">
        <v>35.468533651395646</v>
      </c>
      <c r="E13" s="51">
        <v>35.448932251664296</v>
      </c>
      <c r="F13" s="8">
        <v>0</v>
      </c>
      <c r="G13" s="8">
        <v>0</v>
      </c>
      <c r="H13" s="8">
        <v>0</v>
      </c>
      <c r="I13" s="54">
        <v>35.448932251664296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0.44064177870980858</v>
      </c>
      <c r="E17" s="46">
        <v>0.26404831831780318</v>
      </c>
      <c r="F17" s="4">
        <v>0</v>
      </c>
      <c r="G17" s="4">
        <v>0</v>
      </c>
      <c r="H17" s="4">
        <v>0</v>
      </c>
      <c r="I17" s="53">
        <v>0.26404831831780318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2.6059011233398728</v>
      </c>
      <c r="E19" s="46">
        <v>0.9665886803881425</v>
      </c>
      <c r="F19" s="49"/>
      <c r="G19" s="4">
        <v>0</v>
      </c>
      <c r="H19" s="4">
        <v>0</v>
      </c>
      <c r="I19" s="53">
        <v>0.9665886803881425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3.0465429020496813</v>
      </c>
      <c r="E21" s="51">
        <v>1.2306369987059456</v>
      </c>
      <c r="F21" s="8">
        <v>0</v>
      </c>
      <c r="G21" s="8">
        <v>0</v>
      </c>
      <c r="H21" s="8">
        <v>0</v>
      </c>
      <c r="I21" s="54">
        <v>1.2306369987059456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1.5270800197899476E-2</v>
      </c>
      <c r="E24" s="44">
        <v>1.5262083727413013E-2</v>
      </c>
      <c r="F24" s="32">
        <v>0</v>
      </c>
      <c r="G24" s="32">
        <v>0</v>
      </c>
      <c r="H24" s="32">
        <v>0</v>
      </c>
      <c r="I24" s="52">
        <v>1.5262083727413013E-2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5.232558139534884E-2</v>
      </c>
      <c r="D26" s="46">
        <v>0.54330047183750996</v>
      </c>
      <c r="E26" s="46">
        <v>0.5430202266580384</v>
      </c>
      <c r="F26" s="4">
        <v>0</v>
      </c>
      <c r="G26" s="4">
        <v>0</v>
      </c>
      <c r="H26" s="4">
        <v>0</v>
      </c>
      <c r="I26" s="53">
        <v>0.5430202266580384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8.0421565730185978E-3</v>
      </c>
      <c r="E27" s="46">
        <v>8.037566163903961E-3</v>
      </c>
      <c r="F27" s="4">
        <v>0</v>
      </c>
      <c r="G27" s="4">
        <v>0</v>
      </c>
      <c r="H27" s="4">
        <v>0</v>
      </c>
      <c r="I27" s="53">
        <v>8.037566163903961E-3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0.14553248573031879</v>
      </c>
      <c r="E30" s="46">
        <v>0.14544941676207543</v>
      </c>
      <c r="F30" s="49"/>
      <c r="G30" s="4">
        <v>0</v>
      </c>
      <c r="H30" s="4">
        <v>0</v>
      </c>
      <c r="I30" s="53">
        <v>0.14544941676207543</v>
      </c>
    </row>
    <row r="31" spans="1:9">
      <c r="A31" s="6" t="s">
        <v>0</v>
      </c>
      <c r="B31" s="30" t="s">
        <v>1</v>
      </c>
      <c r="C31" s="48"/>
      <c r="D31" s="46">
        <v>4.3165993166491238E-5</v>
      </c>
      <c r="E31" s="46">
        <v>4.3141354306668659E-5</v>
      </c>
      <c r="F31" s="49"/>
      <c r="G31" s="4">
        <v>0</v>
      </c>
      <c r="H31" s="4">
        <v>0</v>
      </c>
      <c r="I31" s="53">
        <v>4.3141354306668659E-5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5.232558139534884E-2</v>
      </c>
      <c r="D34" s="51">
        <v>0.71218908033191319</v>
      </c>
      <c r="E34" s="51">
        <v>0.71181243466573751</v>
      </c>
      <c r="F34" s="8">
        <v>0</v>
      </c>
      <c r="G34" s="8">
        <v>0</v>
      </c>
      <c r="H34" s="8">
        <v>0</v>
      </c>
      <c r="I34" s="54">
        <v>0.71181243466573751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1.0525861410598247E-3</v>
      </c>
      <c r="E38" s="44">
        <v>1.0519853319395358E-3</v>
      </c>
      <c r="F38" s="4">
        <v>0</v>
      </c>
      <c r="G38" s="4">
        <v>0</v>
      </c>
      <c r="H38" s="14">
        <v>0</v>
      </c>
      <c r="I38" s="44">
        <v>1.0519853319395358E-3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1.0758293681494739E-2</v>
      </c>
      <c r="E40" s="44">
        <v>1.0752152919508189E-2</v>
      </c>
      <c r="F40" s="49"/>
      <c r="G40" s="4">
        <v>0</v>
      </c>
      <c r="H40" s="14">
        <v>0</v>
      </c>
      <c r="I40" s="44">
        <v>1.0752152919508189E-2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1.1810879822554564E-2</v>
      </c>
      <c r="E42" s="44">
        <v>1.1804138251447726E-2</v>
      </c>
      <c r="F42" s="8">
        <v>0</v>
      </c>
      <c r="G42" s="8">
        <v>0</v>
      </c>
      <c r="H42" s="15">
        <v>0</v>
      </c>
      <c r="I42" s="44">
        <v>1.1804138251447726E-2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3.1404958677012473</v>
      </c>
      <c r="D5" s="46">
        <v>8.9789982813743645</v>
      </c>
      <c r="E5" s="46">
        <v>8.9761965189489086</v>
      </c>
      <c r="F5" s="4">
        <v>0</v>
      </c>
      <c r="G5" s="4">
        <v>0</v>
      </c>
      <c r="H5" s="4">
        <v>0</v>
      </c>
      <c r="I5" s="53">
        <v>8.9761965189489086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15.92814261967156</v>
      </c>
      <c r="E9" s="46">
        <v>15.920499072005191</v>
      </c>
      <c r="F9" s="49"/>
      <c r="G9" s="4">
        <v>0</v>
      </c>
      <c r="H9" s="4">
        <v>0</v>
      </c>
      <c r="I9" s="53">
        <v>15.920499072005191</v>
      </c>
    </row>
    <row r="10" spans="1:9">
      <c r="A10" s="7" t="s">
        <v>0</v>
      </c>
      <c r="B10" s="30" t="s">
        <v>1</v>
      </c>
      <c r="C10" s="48"/>
      <c r="D10" s="46">
        <v>3.7468207771423755E-2</v>
      </c>
      <c r="E10" s="46">
        <v>3.7450227644116214E-2</v>
      </c>
      <c r="F10" s="49"/>
      <c r="G10" s="4">
        <v>0</v>
      </c>
      <c r="H10" s="4">
        <v>0</v>
      </c>
      <c r="I10" s="53">
        <v>3.7450227644116214E-2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3.1404958677012473</v>
      </c>
      <c r="D13" s="51">
        <v>24.94460910881735</v>
      </c>
      <c r="E13" s="51">
        <v>24.934145818598214</v>
      </c>
      <c r="F13" s="8">
        <v>0</v>
      </c>
      <c r="G13" s="8">
        <v>0</v>
      </c>
      <c r="H13" s="8">
        <v>0</v>
      </c>
      <c r="I13" s="54">
        <v>24.934145818598214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7.3636363637402713</v>
      </c>
      <c r="D17" s="46">
        <v>2.8282683998542151E-2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3.8742325936098188</v>
      </c>
      <c r="F19" s="49"/>
      <c r="G19" s="4">
        <v>0</v>
      </c>
      <c r="H19" s="4">
        <v>0</v>
      </c>
      <c r="I19" s="53">
        <v>3.8742325936098188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7.3636363637402713</v>
      </c>
      <c r="D21" s="51">
        <v>2.8282683998542151E-2</v>
      </c>
      <c r="E21" s="51">
        <v>3.8742325936098188</v>
      </c>
      <c r="F21" s="8">
        <v>0</v>
      </c>
      <c r="G21" s="8">
        <v>0</v>
      </c>
      <c r="H21" s="8">
        <v>0</v>
      </c>
      <c r="I21" s="54">
        <v>3.8742325936098188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6.6115702479338845E-2</v>
      </c>
      <c r="D26" s="46">
        <v>0.23004678070206763</v>
      </c>
      <c r="E26" s="46">
        <v>0.22996811396481431</v>
      </c>
      <c r="F26" s="4">
        <v>0</v>
      </c>
      <c r="G26" s="4">
        <v>0</v>
      </c>
      <c r="H26" s="4">
        <v>0</v>
      </c>
      <c r="I26" s="53">
        <v>0.22996811396481431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8.7419205085169441E-2</v>
      </c>
      <c r="E30" s="46">
        <v>8.7377254628234216E-2</v>
      </c>
      <c r="F30" s="49"/>
      <c r="G30" s="4">
        <v>0</v>
      </c>
      <c r="H30" s="4">
        <v>0</v>
      </c>
      <c r="I30" s="53">
        <v>8.7377254628234216E-2</v>
      </c>
    </row>
    <row r="31" spans="1:9">
      <c r="A31" s="6" t="s">
        <v>0</v>
      </c>
      <c r="B31" s="30" t="s">
        <v>1</v>
      </c>
      <c r="C31" s="48"/>
      <c r="D31" s="46">
        <v>9.5227892249639923E-5</v>
      </c>
      <c r="E31" s="46">
        <v>9.5182194584133133E-5</v>
      </c>
      <c r="F31" s="49"/>
      <c r="G31" s="4">
        <v>0</v>
      </c>
      <c r="H31" s="4">
        <v>0</v>
      </c>
      <c r="I31" s="53">
        <v>9.5182194584133133E-5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6.6115702479338845E-2</v>
      </c>
      <c r="D34" s="51">
        <v>0.3175612136794867</v>
      </c>
      <c r="E34" s="51">
        <v>0.31744055078763267</v>
      </c>
      <c r="F34" s="8">
        <v>0</v>
      </c>
      <c r="G34" s="8">
        <v>0</v>
      </c>
      <c r="H34" s="8">
        <v>0</v>
      </c>
      <c r="I34" s="54">
        <v>0.31744055078763267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2.4961611255936864E-2</v>
      </c>
      <c r="E40" s="44">
        <v>2.4949632755365898E-2</v>
      </c>
      <c r="F40" s="49"/>
      <c r="G40" s="4">
        <v>0</v>
      </c>
      <c r="H40" s="14">
        <v>0</v>
      </c>
      <c r="I40" s="44">
        <v>2.4949632755365898E-2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2.4961611255936864E-2</v>
      </c>
      <c r="E42" s="44">
        <v>2.4949632755365898E-2</v>
      </c>
      <c r="F42" s="8">
        <v>0</v>
      </c>
      <c r="G42" s="8">
        <v>0</v>
      </c>
      <c r="H42" s="15">
        <v>0</v>
      </c>
      <c r="I42" s="44">
        <v>2.4949632755365898E-2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19.813559327483716</v>
      </c>
      <c r="D3" s="44">
        <v>14.33754766588425</v>
      </c>
      <c r="E3" s="44">
        <v>14.342015561310827</v>
      </c>
      <c r="F3" s="32">
        <v>0</v>
      </c>
      <c r="G3" s="32">
        <v>0</v>
      </c>
      <c r="H3" s="32">
        <v>0</v>
      </c>
      <c r="I3" s="52">
        <v>14.342015561310827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5.9999999999348868</v>
      </c>
      <c r="D5" s="46">
        <v>17.185963308982611</v>
      </c>
      <c r="E5" s="46">
        <v>17.176836645746878</v>
      </c>
      <c r="F5" s="4">
        <v>0</v>
      </c>
      <c r="G5" s="4">
        <v>0</v>
      </c>
      <c r="H5" s="4">
        <v>0</v>
      </c>
      <c r="I5" s="53">
        <v>17.176836645746878</v>
      </c>
    </row>
    <row r="6" spans="1:9">
      <c r="A6" s="7" t="s">
        <v>2</v>
      </c>
      <c r="B6" s="30" t="s">
        <v>1</v>
      </c>
      <c r="C6" s="47">
        <v>11.000000000250589</v>
      </c>
      <c r="D6" s="46">
        <v>8.3489934745428389</v>
      </c>
      <c r="E6" s="46">
        <v>8.3511564392448854</v>
      </c>
      <c r="F6" s="4">
        <v>0</v>
      </c>
      <c r="G6" s="4">
        <v>0</v>
      </c>
      <c r="H6" s="4">
        <v>0</v>
      </c>
      <c r="I6" s="53">
        <v>8.3511564392448854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7.4709529643281485</v>
      </c>
      <c r="E9" s="46">
        <v>7.4648573899130009</v>
      </c>
      <c r="F9" s="49"/>
      <c r="G9" s="4">
        <v>0</v>
      </c>
      <c r="H9" s="4">
        <v>0</v>
      </c>
      <c r="I9" s="53">
        <v>7.4648573899130009</v>
      </c>
    </row>
    <row r="10" spans="1:9">
      <c r="A10" s="7" t="s">
        <v>0</v>
      </c>
      <c r="B10" s="30" t="s">
        <v>1</v>
      </c>
      <c r="C10" s="48"/>
      <c r="D10" s="46">
        <v>7.8944272592974818E-2</v>
      </c>
      <c r="E10" s="46">
        <v>7.8879861708508289E-2</v>
      </c>
      <c r="F10" s="49"/>
      <c r="G10" s="4">
        <v>0</v>
      </c>
      <c r="H10" s="4">
        <v>0</v>
      </c>
      <c r="I10" s="53">
        <v>7.8879861708508289E-2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36.813559327669189</v>
      </c>
      <c r="D13" s="51">
        <v>47.422401686330822</v>
      </c>
      <c r="E13" s="51">
        <v>47.413745897924102</v>
      </c>
      <c r="F13" s="8">
        <v>0</v>
      </c>
      <c r="G13" s="8">
        <v>0</v>
      </c>
      <c r="H13" s="8">
        <v>0</v>
      </c>
      <c r="I13" s="54">
        <v>47.413745897924102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0.54127481713858916</v>
      </c>
      <c r="E19" s="46">
        <v>7.1154157303157923</v>
      </c>
      <c r="F19" s="49"/>
      <c r="G19" s="4">
        <v>0</v>
      </c>
      <c r="H19" s="4">
        <v>0</v>
      </c>
      <c r="I19" s="53">
        <v>7.1154157303157923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0.54127481713858916</v>
      </c>
      <c r="E21" s="51">
        <v>7.1154157303157923</v>
      </c>
      <c r="F21" s="8">
        <v>0</v>
      </c>
      <c r="G21" s="8">
        <v>0</v>
      </c>
      <c r="H21" s="8">
        <v>0</v>
      </c>
      <c r="I21" s="54">
        <v>7.1154157303157923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1.5084745762711864</v>
      </c>
      <c r="D24" s="44">
        <v>1.032780418941643</v>
      </c>
      <c r="E24" s="44">
        <v>1.0331685393258427</v>
      </c>
      <c r="F24" s="32">
        <v>0</v>
      </c>
      <c r="G24" s="32">
        <v>0</v>
      </c>
      <c r="H24" s="32">
        <v>0</v>
      </c>
      <c r="I24" s="52">
        <v>1.0331685393258427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0.11016949152542373</v>
      </c>
      <c r="D26" s="46">
        <v>0.3229324530991578</v>
      </c>
      <c r="E26" s="46">
        <v>0.32275885911840968</v>
      </c>
      <c r="F26" s="4">
        <v>0</v>
      </c>
      <c r="G26" s="4">
        <v>0</v>
      </c>
      <c r="H26" s="4">
        <v>0</v>
      </c>
      <c r="I26" s="53">
        <v>0.32275885911840968</v>
      </c>
    </row>
    <row r="27" spans="1:9" ht="15.75" thickBot="1">
      <c r="A27" s="6" t="s">
        <v>2</v>
      </c>
      <c r="B27" s="30" t="s">
        <v>1</v>
      </c>
      <c r="C27" s="43">
        <v>9.3220338983050849E-2</v>
      </c>
      <c r="D27" s="46">
        <v>9.1199734268928148E-2</v>
      </c>
      <c r="E27" s="46">
        <v>9.120138288677615E-2</v>
      </c>
      <c r="F27" s="4">
        <v>0</v>
      </c>
      <c r="G27" s="4">
        <v>0</v>
      </c>
      <c r="H27" s="4">
        <v>0</v>
      </c>
      <c r="I27" s="53">
        <v>9.120138288677615E-2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7.5491152677724951E-2</v>
      </c>
      <c r="E30" s="46">
        <v>7.542955920484011E-2</v>
      </c>
      <c r="F30" s="49"/>
      <c r="G30" s="4">
        <v>0</v>
      </c>
      <c r="H30" s="4">
        <v>0</v>
      </c>
      <c r="I30" s="53">
        <v>7.542955920484011E-2</v>
      </c>
    </row>
    <row r="31" spans="1:9">
      <c r="A31" s="6" t="s">
        <v>0</v>
      </c>
      <c r="B31" s="30" t="s">
        <v>1</v>
      </c>
      <c r="C31" s="48"/>
      <c r="D31" s="46">
        <v>6.3664735964347749E-4</v>
      </c>
      <c r="E31" s="46">
        <v>6.3612791702679348E-4</v>
      </c>
      <c r="F31" s="49"/>
      <c r="G31" s="4">
        <v>0</v>
      </c>
      <c r="H31" s="4">
        <v>0</v>
      </c>
      <c r="I31" s="53">
        <v>6.3612791702679348E-4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1.7118644067796609</v>
      </c>
      <c r="D34" s="51">
        <v>1.5230404063470973</v>
      </c>
      <c r="E34" s="51">
        <v>1.5231944684528955</v>
      </c>
      <c r="F34" s="8">
        <v>0</v>
      </c>
      <c r="G34" s="8">
        <v>0</v>
      </c>
      <c r="H34" s="8">
        <v>0</v>
      </c>
      <c r="I34" s="54">
        <v>1.5231944684528955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1.9452344869106686E-2</v>
      </c>
      <c r="E40" s="44">
        <v>1.9436473638720829E-2</v>
      </c>
      <c r="F40" s="49"/>
      <c r="G40" s="4">
        <v>0</v>
      </c>
      <c r="H40" s="14">
        <v>0</v>
      </c>
      <c r="I40" s="44">
        <v>1.9436473638720829E-2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1.9452344869106686E-2</v>
      </c>
      <c r="E42" s="44">
        <v>1.9436473638720829E-2</v>
      </c>
      <c r="F42" s="8">
        <v>0</v>
      </c>
      <c r="G42" s="8">
        <v>0</v>
      </c>
      <c r="H42" s="15">
        <v>0</v>
      </c>
      <c r="I42" s="44">
        <v>1.9436473638720829E-2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0.2968197876205767</v>
      </c>
      <c r="D3" s="44">
        <v>2.5447749315639094</v>
      </c>
      <c r="E3" s="44">
        <v>2.5401937101925349</v>
      </c>
      <c r="F3" s="32">
        <v>0</v>
      </c>
      <c r="G3" s="32">
        <v>0</v>
      </c>
      <c r="H3" s="32">
        <v>0</v>
      </c>
      <c r="I3" s="52">
        <v>2.5401937101925349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50.59010600766608</v>
      </c>
      <c r="D5" s="46">
        <v>177.53146873873953</v>
      </c>
      <c r="E5" s="46">
        <v>177.27276852160136</v>
      </c>
      <c r="F5" s="4">
        <v>0</v>
      </c>
      <c r="G5" s="4">
        <v>0</v>
      </c>
      <c r="H5" s="4">
        <v>0</v>
      </c>
      <c r="I5" s="53">
        <v>177.27276852160136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11.646750660286932</v>
      </c>
      <c r="E9" s="46">
        <v>11.623015158635248</v>
      </c>
      <c r="F9" s="49"/>
      <c r="G9" s="4">
        <v>0</v>
      </c>
      <c r="H9" s="4">
        <v>0</v>
      </c>
      <c r="I9" s="53">
        <v>11.623015158635248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50.886925795286658</v>
      </c>
      <c r="D13" s="51">
        <v>191.72299433059038</v>
      </c>
      <c r="E13" s="51">
        <v>191.43597739042914</v>
      </c>
      <c r="F13" s="8">
        <v>0</v>
      </c>
      <c r="G13" s="8">
        <v>0</v>
      </c>
      <c r="H13" s="8">
        <v>0</v>
      </c>
      <c r="I13" s="54">
        <v>191.43597739042914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2.2895686308132546</v>
      </c>
      <c r="E17" s="46">
        <v>2.0219205703306975</v>
      </c>
      <c r="F17" s="4">
        <v>0</v>
      </c>
      <c r="G17" s="4">
        <v>0</v>
      </c>
      <c r="H17" s="4">
        <v>0</v>
      </c>
      <c r="I17" s="53">
        <v>2.0219205703306975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2.9634440258600288</v>
      </c>
      <c r="E19" s="46">
        <v>0.35214056819382256</v>
      </c>
      <c r="F19" s="49"/>
      <c r="G19" s="4">
        <v>0</v>
      </c>
      <c r="H19" s="4">
        <v>0</v>
      </c>
      <c r="I19" s="53">
        <v>0.35214056819382256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5.2530126566732829</v>
      </c>
      <c r="E21" s="51">
        <v>2.3740611385245201</v>
      </c>
      <c r="F21" s="8">
        <v>0</v>
      </c>
      <c r="G21" s="8">
        <v>0</v>
      </c>
      <c r="H21" s="8">
        <v>0</v>
      </c>
      <c r="I21" s="54">
        <v>2.3740611385245201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4.2402826855123678E-2</v>
      </c>
      <c r="D24" s="44">
        <v>0.36353927638510053</v>
      </c>
      <c r="E24" s="44">
        <v>0.36288481618838442</v>
      </c>
      <c r="F24" s="32">
        <v>0</v>
      </c>
      <c r="G24" s="32">
        <v>0</v>
      </c>
      <c r="H24" s="32">
        <v>0</v>
      </c>
      <c r="I24" s="52">
        <v>0.36288481618838442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1.2544169611307421</v>
      </c>
      <c r="D26" s="46">
        <v>4.9868309015600873</v>
      </c>
      <c r="E26" s="46">
        <v>4.9792244266013759</v>
      </c>
      <c r="F26" s="4">
        <v>0</v>
      </c>
      <c r="G26" s="4">
        <v>0</v>
      </c>
      <c r="H26" s="4">
        <v>0</v>
      </c>
      <c r="I26" s="53">
        <v>4.9792244266013759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4.738710655063428E-2</v>
      </c>
      <c r="E30" s="46">
        <v>4.7290533971843157E-2</v>
      </c>
      <c r="F30" s="49"/>
      <c r="G30" s="4">
        <v>0</v>
      </c>
      <c r="H30" s="4">
        <v>0</v>
      </c>
      <c r="I30" s="53">
        <v>4.7290533971843157E-2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1.2968197879858658</v>
      </c>
      <c r="D34" s="51">
        <v>5.3977572844958228</v>
      </c>
      <c r="E34" s="51">
        <v>5.3893997767616035</v>
      </c>
      <c r="F34" s="8">
        <v>0</v>
      </c>
      <c r="G34" s="8">
        <v>0</v>
      </c>
      <c r="H34" s="8">
        <v>0</v>
      </c>
      <c r="I34" s="54">
        <v>5.3893997767616035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9.4745349323866017E-3</v>
      </c>
      <c r="E38" s="44">
        <v>9.4552262989234144E-3</v>
      </c>
      <c r="F38" s="4">
        <v>0</v>
      </c>
      <c r="G38" s="4">
        <v>0</v>
      </c>
      <c r="H38" s="14">
        <v>0</v>
      </c>
      <c r="I38" s="44">
        <v>9.4552262989234144E-3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4.3295666103823011E-3</v>
      </c>
      <c r="E40" s="44">
        <v>4.3207431678248661E-3</v>
      </c>
      <c r="F40" s="49"/>
      <c r="G40" s="4">
        <v>0</v>
      </c>
      <c r="H40" s="14">
        <v>0</v>
      </c>
      <c r="I40" s="44">
        <v>4.3207431678248661E-3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1.3804101542768902E-2</v>
      </c>
      <c r="E42" s="44">
        <v>1.3775969466748281E-2</v>
      </c>
      <c r="F42" s="8">
        <v>0</v>
      </c>
      <c r="G42" s="8">
        <v>0</v>
      </c>
      <c r="H42" s="15">
        <v>0</v>
      </c>
      <c r="I42" s="44">
        <v>1.3775969466748281E-2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0.20466807941426932</v>
      </c>
      <c r="E3" s="44">
        <v>0.20459248387951914</v>
      </c>
      <c r="F3" s="32">
        <v>0</v>
      </c>
      <c r="G3" s="32">
        <v>0</v>
      </c>
      <c r="H3" s="32">
        <v>0</v>
      </c>
      <c r="I3" s="52">
        <v>0.20459248387951914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0.78313253014853379</v>
      </c>
      <c r="D5" s="46">
        <v>8.6270745037272398</v>
      </c>
      <c r="E5" s="46">
        <v>8.6241772908851644</v>
      </c>
      <c r="F5" s="4">
        <v>0</v>
      </c>
      <c r="G5" s="4">
        <v>0</v>
      </c>
      <c r="H5" s="4">
        <v>0</v>
      </c>
      <c r="I5" s="53">
        <v>8.6241772908851644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7.6387513799971227</v>
      </c>
      <c r="E9" s="46">
        <v>7.6359299556839275</v>
      </c>
      <c r="F9" s="49"/>
      <c r="G9" s="4">
        <v>0</v>
      </c>
      <c r="H9" s="4">
        <v>0</v>
      </c>
      <c r="I9" s="53">
        <v>7.6359299556839275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0.78313253014853379</v>
      </c>
      <c r="D13" s="51">
        <v>16.47049396313863</v>
      </c>
      <c r="E13" s="51">
        <v>16.464699730448611</v>
      </c>
      <c r="F13" s="8">
        <v>0</v>
      </c>
      <c r="G13" s="8">
        <v>0</v>
      </c>
      <c r="H13" s="8">
        <v>0</v>
      </c>
      <c r="I13" s="54">
        <v>16.464699730448611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52.373493974313078</v>
      </c>
      <c r="D17" s="46">
        <v>4.640816980725039</v>
      </c>
      <c r="E17" s="46">
        <v>2.1387090313568308E-2</v>
      </c>
      <c r="F17" s="4">
        <v>0</v>
      </c>
      <c r="G17" s="4">
        <v>0</v>
      </c>
      <c r="H17" s="4">
        <v>0</v>
      </c>
      <c r="I17" s="53">
        <v>2.1387090313568308E-2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2.121705723113311</v>
      </c>
      <c r="E19" s="46">
        <v>0.25255545913533367</v>
      </c>
      <c r="F19" s="49"/>
      <c r="G19" s="4">
        <v>0</v>
      </c>
      <c r="H19" s="4">
        <v>0</v>
      </c>
      <c r="I19" s="53">
        <v>0.25255545913533367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52.373493974313078</v>
      </c>
      <c r="D21" s="51">
        <v>6.76252270383835</v>
      </c>
      <c r="E21" s="51">
        <v>0.27394254944890195</v>
      </c>
      <c r="F21" s="8">
        <v>0</v>
      </c>
      <c r="G21" s="8">
        <v>0</v>
      </c>
      <c r="H21" s="8">
        <v>0</v>
      </c>
      <c r="I21" s="54">
        <v>0.27394254944890195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1.637344634780441E-2</v>
      </c>
      <c r="E24" s="44">
        <v>1.6367398705026365E-2</v>
      </c>
      <c r="F24" s="32">
        <v>0</v>
      </c>
      <c r="G24" s="32">
        <v>0</v>
      </c>
      <c r="H24" s="32">
        <v>0</v>
      </c>
      <c r="I24" s="52">
        <v>1.6367398705026365E-2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1.2048192771084338E-2</v>
      </c>
      <c r="D26" s="46">
        <v>0.20984988781651767</v>
      </c>
      <c r="E26" s="46">
        <v>0.20977682842711878</v>
      </c>
      <c r="F26" s="4">
        <v>0</v>
      </c>
      <c r="G26" s="4">
        <v>0</v>
      </c>
      <c r="H26" s="4">
        <v>0</v>
      </c>
      <c r="I26" s="53">
        <v>0.20977682842711878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4.5750382848392036E-2</v>
      </c>
      <c r="E30" s="46">
        <v>4.5733484636094605E-2</v>
      </c>
      <c r="F30" s="49"/>
      <c r="G30" s="4">
        <v>0</v>
      </c>
      <c r="H30" s="4">
        <v>0</v>
      </c>
      <c r="I30" s="53">
        <v>4.5733484636094605E-2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1.2048192771084338E-2</v>
      </c>
      <c r="D34" s="51">
        <v>0.27197371701271411</v>
      </c>
      <c r="E34" s="51">
        <v>0.27187771176823977</v>
      </c>
      <c r="F34" s="8">
        <v>0</v>
      </c>
      <c r="G34" s="8">
        <v>0</v>
      </c>
      <c r="H34" s="8">
        <v>0</v>
      </c>
      <c r="I34" s="54">
        <v>0.27187771176823977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3.9620356850315181E-4</v>
      </c>
      <c r="E38" s="44">
        <v>3.9605722804441181E-4</v>
      </c>
      <c r="F38" s="4">
        <v>0</v>
      </c>
      <c r="G38" s="4">
        <v>0</v>
      </c>
      <c r="H38" s="14">
        <v>0</v>
      </c>
      <c r="I38" s="44">
        <v>3.9605722804441181E-4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2.5330318031268921E-3</v>
      </c>
      <c r="E40" s="44">
        <v>2.5320962107558461E-3</v>
      </c>
      <c r="F40" s="49"/>
      <c r="G40" s="4">
        <v>0</v>
      </c>
      <c r="H40" s="14">
        <v>0</v>
      </c>
      <c r="I40" s="44">
        <v>2.5320962107558461E-3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2.9292353716300441E-3</v>
      </c>
      <c r="E42" s="44">
        <v>2.928153438800258E-3</v>
      </c>
      <c r="F42" s="8">
        <v>0</v>
      </c>
      <c r="G42" s="8">
        <v>0</v>
      </c>
      <c r="H42" s="15">
        <v>0</v>
      </c>
      <c r="I42" s="44">
        <v>2.928153438800258E-3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26.933962263579851</v>
      </c>
      <c r="D5" s="46">
        <v>30.939154560748324</v>
      </c>
      <c r="E5" s="46">
        <v>30.93569296898422</v>
      </c>
      <c r="F5" s="4">
        <v>0</v>
      </c>
      <c r="G5" s="4">
        <v>0</v>
      </c>
      <c r="H5" s="4">
        <v>0</v>
      </c>
      <c r="I5" s="53">
        <v>30.93569296898422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18.783776725869075</v>
      </c>
      <c r="E9" s="46">
        <v>18.767542357581956</v>
      </c>
      <c r="F9" s="49"/>
      <c r="G9" s="4">
        <v>0</v>
      </c>
      <c r="H9" s="4">
        <v>0</v>
      </c>
      <c r="I9" s="53">
        <v>18.767542357581956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4.5242369838146501E-2</v>
      </c>
      <c r="E12" s="46">
        <v>4.5203267941608144E-2</v>
      </c>
      <c r="F12" s="49"/>
      <c r="G12" s="4">
        <v>0</v>
      </c>
      <c r="H12" s="4">
        <v>0</v>
      </c>
      <c r="I12" s="53">
        <v>4.5203267941608144E-2</v>
      </c>
    </row>
    <row r="13" spans="1:9" ht="15" customHeight="1" thickBot="1">
      <c r="A13" s="57" t="s">
        <v>5</v>
      </c>
      <c r="B13" s="58"/>
      <c r="C13" s="50">
        <v>26.933962263579851</v>
      </c>
      <c r="D13" s="51">
        <v>49.768173656455545</v>
      </c>
      <c r="E13" s="51">
        <v>49.748438594507782</v>
      </c>
      <c r="F13" s="8">
        <v>0</v>
      </c>
      <c r="G13" s="8">
        <v>0</v>
      </c>
      <c r="H13" s="8">
        <v>0</v>
      </c>
      <c r="I13" s="54">
        <v>49.748438594507782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0.49555247264550512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0.96869037713611572</v>
      </c>
      <c r="F19" s="49"/>
      <c r="G19" s="4">
        <v>0</v>
      </c>
      <c r="H19" s="4">
        <v>0</v>
      </c>
      <c r="I19" s="53">
        <v>0.96869037713611572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0.49555247264550512</v>
      </c>
      <c r="E21" s="51">
        <v>0.96869037713611572</v>
      </c>
      <c r="F21" s="8">
        <v>0</v>
      </c>
      <c r="G21" s="8">
        <v>0</v>
      </c>
      <c r="H21" s="8">
        <v>0</v>
      </c>
      <c r="I21" s="54">
        <v>0.96869037713611572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0.33962264150943394</v>
      </c>
      <c r="D26" s="46">
        <v>0.55468418475599801</v>
      </c>
      <c r="E26" s="46">
        <v>0.55449831221564505</v>
      </c>
      <c r="F26" s="4">
        <v>0</v>
      </c>
      <c r="G26" s="4">
        <v>0</v>
      </c>
      <c r="H26" s="4">
        <v>0</v>
      </c>
      <c r="I26" s="53">
        <v>0.55449831221564505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7.4946956095968659E-2</v>
      </c>
      <c r="E30" s="46">
        <v>7.4882181237056242E-2</v>
      </c>
      <c r="F30" s="49"/>
      <c r="G30" s="4">
        <v>0</v>
      </c>
      <c r="H30" s="4">
        <v>0</v>
      </c>
      <c r="I30" s="53">
        <v>7.4882181237056242E-2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1.9585441488493554E-4</v>
      </c>
      <c r="E33" s="46">
        <v>1.9568514260554767E-4</v>
      </c>
      <c r="F33" s="49"/>
      <c r="G33" s="4">
        <v>0</v>
      </c>
      <c r="H33" s="4">
        <v>0</v>
      </c>
      <c r="I33" s="53">
        <v>1.9568514260554767E-4</v>
      </c>
    </row>
    <row r="34" spans="1:9" ht="15.75" thickBot="1">
      <c r="A34" s="57" t="s">
        <v>5</v>
      </c>
      <c r="B34" s="58"/>
      <c r="C34" s="50">
        <v>0.33962264150943394</v>
      </c>
      <c r="D34" s="51">
        <v>0.6298269952668516</v>
      </c>
      <c r="E34" s="51">
        <v>0.6295761785953069</v>
      </c>
      <c r="F34" s="8">
        <v>0</v>
      </c>
      <c r="G34" s="8">
        <v>0</v>
      </c>
      <c r="H34" s="8">
        <v>0</v>
      </c>
      <c r="I34" s="54">
        <v>0.6295761785953069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7.3200587563244657E-3</v>
      </c>
      <c r="E40" s="44">
        <v>7.3137322048823445E-3</v>
      </c>
      <c r="F40" s="49"/>
      <c r="G40" s="4">
        <v>0</v>
      </c>
      <c r="H40" s="14">
        <v>0</v>
      </c>
      <c r="I40" s="44">
        <v>7.3137322048823445E-3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7.3200587563244657E-3</v>
      </c>
      <c r="E42" s="44">
        <v>7.3137322048823445E-3</v>
      </c>
      <c r="F42" s="8">
        <v>0</v>
      </c>
      <c r="G42" s="8">
        <v>0</v>
      </c>
      <c r="H42" s="15">
        <v>0</v>
      </c>
      <c r="I42" s="44">
        <v>7.3137322048823445E-3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0.24581005584771157</v>
      </c>
      <c r="D3" s="44">
        <v>0.1272063850196927</v>
      </c>
      <c r="E3" s="44">
        <v>0.12738099153578158</v>
      </c>
      <c r="F3" s="32">
        <v>0</v>
      </c>
      <c r="G3" s="32">
        <v>0</v>
      </c>
      <c r="H3" s="32">
        <v>0</v>
      </c>
      <c r="I3" s="52">
        <v>0.12738099153578158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17.843575418156743</v>
      </c>
      <c r="D5" s="46">
        <v>47.472979761768251</v>
      </c>
      <c r="E5" s="46">
        <v>47.429359804391645</v>
      </c>
      <c r="F5" s="4">
        <v>0</v>
      </c>
      <c r="G5" s="4">
        <v>0</v>
      </c>
      <c r="H5" s="4">
        <v>0</v>
      </c>
      <c r="I5" s="53">
        <v>47.429359804391645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14.768279122634615</v>
      </c>
      <c r="E9" s="46">
        <v>14.746537487251587</v>
      </c>
      <c r="F9" s="49"/>
      <c r="G9" s="4">
        <v>0</v>
      </c>
      <c r="H9" s="4">
        <v>0</v>
      </c>
      <c r="I9" s="53">
        <v>14.746537487251587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18.089385474004455</v>
      </c>
      <c r="D13" s="51">
        <v>62.368465269422558</v>
      </c>
      <c r="E13" s="51">
        <v>62.303278283179012</v>
      </c>
      <c r="F13" s="8">
        <v>0</v>
      </c>
      <c r="G13" s="8">
        <v>0</v>
      </c>
      <c r="H13" s="8">
        <v>0</v>
      </c>
      <c r="I13" s="54">
        <v>62.303278283179012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0.24709865001411296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0.24709865001411296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5.5865921787709499E-3</v>
      </c>
      <c r="D24" s="44">
        <v>2.8910542052071921E-3</v>
      </c>
      <c r="E24" s="44">
        <v>2.8950225351185971E-3</v>
      </c>
      <c r="F24" s="32">
        <v>0</v>
      </c>
      <c r="G24" s="32">
        <v>0</v>
      </c>
      <c r="H24" s="32">
        <v>0</v>
      </c>
      <c r="I24" s="52">
        <v>2.8950225351185971E-3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0.33519553072625696</v>
      </c>
      <c r="D26" s="46">
        <v>0.78058463540594192</v>
      </c>
      <c r="E26" s="46">
        <v>0.77992894035595617</v>
      </c>
      <c r="F26" s="4">
        <v>0</v>
      </c>
      <c r="G26" s="4">
        <v>0</v>
      </c>
      <c r="H26" s="4">
        <v>0</v>
      </c>
      <c r="I26" s="53">
        <v>0.77992894035595617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4.730291823505671E-2</v>
      </c>
      <c r="E30" s="46">
        <v>4.7233279599960522E-2</v>
      </c>
      <c r="F30" s="49"/>
      <c r="G30" s="4">
        <v>0</v>
      </c>
      <c r="H30" s="4">
        <v>0</v>
      </c>
      <c r="I30" s="53">
        <v>4.7233279599960522E-2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0.34078212290502791</v>
      </c>
      <c r="D34" s="51">
        <v>0.83077860784620583</v>
      </c>
      <c r="E34" s="51">
        <v>0.8300572424910353</v>
      </c>
      <c r="F34" s="8">
        <v>0</v>
      </c>
      <c r="G34" s="8">
        <v>0</v>
      </c>
      <c r="H34" s="8">
        <v>0</v>
      </c>
      <c r="I34" s="54">
        <v>0.8300572424910353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1.206349206206921</v>
      </c>
      <c r="D3" s="44">
        <v>1.9958990110291399</v>
      </c>
      <c r="E3" s="44">
        <v>1.9953029994339713</v>
      </c>
      <c r="F3" s="32">
        <v>0</v>
      </c>
      <c r="G3" s="32">
        <v>0</v>
      </c>
      <c r="H3" s="32">
        <v>0</v>
      </c>
      <c r="I3" s="52">
        <v>1.9953029994339713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3.1507936508361518</v>
      </c>
      <c r="D5" s="46">
        <v>8.8852682124899243</v>
      </c>
      <c r="E5" s="46">
        <v>8.8809393996524406</v>
      </c>
      <c r="F5" s="4">
        <v>0</v>
      </c>
      <c r="G5" s="4">
        <v>0</v>
      </c>
      <c r="H5" s="4">
        <v>0</v>
      </c>
      <c r="I5" s="53">
        <v>8.8809393996524406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27.26905851097845</v>
      </c>
      <c r="E9" s="46">
        <v>27.248473774002242</v>
      </c>
      <c r="F9" s="49"/>
      <c r="G9" s="4">
        <v>0</v>
      </c>
      <c r="H9" s="4">
        <v>0</v>
      </c>
      <c r="I9" s="53">
        <v>27.248473774002242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4.3571428570430726</v>
      </c>
      <c r="D13" s="51">
        <v>38.150225734497511</v>
      </c>
      <c r="E13" s="51">
        <v>38.124716173088657</v>
      </c>
      <c r="F13" s="8">
        <v>0</v>
      </c>
      <c r="G13" s="8">
        <v>0</v>
      </c>
      <c r="H13" s="8">
        <v>0</v>
      </c>
      <c r="I13" s="54">
        <v>38.124716173088657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2.2040542242006427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1.6633950680433425</v>
      </c>
      <c r="E19" s="46">
        <v>4.851786837591745</v>
      </c>
      <c r="F19" s="49"/>
      <c r="G19" s="4">
        <v>0</v>
      </c>
      <c r="H19" s="4">
        <v>0</v>
      </c>
      <c r="I19" s="53">
        <v>4.851786837591745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3.8674492922439851</v>
      </c>
      <c r="E21" s="51">
        <v>4.851786837591745</v>
      </c>
      <c r="F21" s="8">
        <v>0</v>
      </c>
      <c r="G21" s="8">
        <v>0</v>
      </c>
      <c r="H21" s="8">
        <v>0</v>
      </c>
      <c r="I21" s="54">
        <v>4.851786837591745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9.5238095238095233E-2</v>
      </c>
      <c r="D24" s="44">
        <v>0.28173320782545613</v>
      </c>
      <c r="E24" s="44">
        <v>0.28159242728334782</v>
      </c>
      <c r="F24" s="32">
        <v>0</v>
      </c>
      <c r="G24" s="32">
        <v>0</v>
      </c>
      <c r="H24" s="32">
        <v>0</v>
      </c>
      <c r="I24" s="52">
        <v>0.28159242728334782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0.1984126984126984</v>
      </c>
      <c r="D26" s="46">
        <v>0.16201308239752021</v>
      </c>
      <c r="E26" s="46">
        <v>0.1620405595662463</v>
      </c>
      <c r="F26" s="4">
        <v>0</v>
      </c>
      <c r="G26" s="4">
        <v>0</v>
      </c>
      <c r="H26" s="4">
        <v>0</v>
      </c>
      <c r="I26" s="53">
        <v>0.1620405595662463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0.11981605501561854</v>
      </c>
      <c r="E30" s="46">
        <v>0.1197256088428242</v>
      </c>
      <c r="F30" s="49"/>
      <c r="G30" s="4">
        <v>0</v>
      </c>
      <c r="H30" s="4">
        <v>0</v>
      </c>
      <c r="I30" s="53">
        <v>0.1197256088428242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0.29365079365079361</v>
      </c>
      <c r="D34" s="51">
        <v>0.56356234523859494</v>
      </c>
      <c r="E34" s="51">
        <v>0.56335859569241831</v>
      </c>
      <c r="F34" s="8">
        <v>0</v>
      </c>
      <c r="G34" s="8">
        <v>0</v>
      </c>
      <c r="H34" s="8">
        <v>0</v>
      </c>
      <c r="I34" s="54">
        <v>0.56335859569241831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3.072145045536576E-2</v>
      </c>
      <c r="E40" s="44">
        <v>3.0698259593206122E-2</v>
      </c>
      <c r="F40" s="49"/>
      <c r="G40" s="4">
        <v>0</v>
      </c>
      <c r="H40" s="14">
        <v>0</v>
      </c>
      <c r="I40" s="44">
        <v>3.0698259593206122E-2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3.072145045536576E-2</v>
      </c>
      <c r="E42" s="44">
        <v>3.0698259593206122E-2</v>
      </c>
      <c r="F42" s="8">
        <v>0</v>
      </c>
      <c r="G42" s="8">
        <v>0</v>
      </c>
      <c r="H42" s="15">
        <v>0</v>
      </c>
      <c r="I42" s="44">
        <v>3.0698259593206122E-2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0.19342359772170001</v>
      </c>
      <c r="D3" s="44">
        <v>1.2773147717597804</v>
      </c>
      <c r="E3" s="44">
        <v>1.2733207891436202</v>
      </c>
      <c r="F3" s="32">
        <v>0</v>
      </c>
      <c r="G3" s="32">
        <v>0</v>
      </c>
      <c r="H3" s="32">
        <v>0</v>
      </c>
      <c r="I3" s="52">
        <v>1.2733207891436202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59.845261120048711</v>
      </c>
      <c r="D5" s="46">
        <v>45.139819868984219</v>
      </c>
      <c r="E5" s="46">
        <v>45.194007298614174</v>
      </c>
      <c r="F5" s="4">
        <v>0</v>
      </c>
      <c r="G5" s="4">
        <v>0</v>
      </c>
      <c r="H5" s="4">
        <v>0</v>
      </c>
      <c r="I5" s="53">
        <v>45.194007298614174</v>
      </c>
    </row>
    <row r="6" spans="1:9">
      <c r="A6" s="7" t="s">
        <v>2</v>
      </c>
      <c r="B6" s="30" t="s">
        <v>1</v>
      </c>
      <c r="C6" s="47">
        <v>0</v>
      </c>
      <c r="D6" s="46">
        <v>1.6668860480449428</v>
      </c>
      <c r="E6" s="46">
        <v>1.6607438134198487</v>
      </c>
      <c r="F6" s="4">
        <v>0</v>
      </c>
      <c r="G6" s="4">
        <v>0</v>
      </c>
      <c r="H6" s="4">
        <v>0</v>
      </c>
      <c r="I6" s="53">
        <v>1.6607438134198487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0.97872340424361015</v>
      </c>
      <c r="D8" s="46">
        <v>0.7275783871088386</v>
      </c>
      <c r="E8" s="46">
        <v>0.72850382026725657</v>
      </c>
      <c r="F8" s="4">
        <v>0</v>
      </c>
      <c r="G8" s="4">
        <v>0</v>
      </c>
      <c r="H8" s="4">
        <v>0</v>
      </c>
      <c r="I8" s="53">
        <v>0.72850382026725657</v>
      </c>
    </row>
    <row r="9" spans="1:9">
      <c r="A9" s="7" t="s">
        <v>0</v>
      </c>
      <c r="B9" s="30" t="s">
        <v>25</v>
      </c>
      <c r="C9" s="48"/>
      <c r="D9" s="46">
        <v>17.99551460440156</v>
      </c>
      <c r="E9" s="46">
        <v>17.929203729084566</v>
      </c>
      <c r="F9" s="49"/>
      <c r="G9" s="4">
        <v>0</v>
      </c>
      <c r="H9" s="4">
        <v>0</v>
      </c>
      <c r="I9" s="53">
        <v>17.929203729084566</v>
      </c>
    </row>
    <row r="10" spans="1:9">
      <c r="A10" s="7" t="s">
        <v>0</v>
      </c>
      <c r="B10" s="30" t="s">
        <v>1</v>
      </c>
      <c r="C10" s="48"/>
      <c r="D10" s="46">
        <v>0.91599361887159736</v>
      </c>
      <c r="E10" s="46">
        <v>0.9126183145256298</v>
      </c>
      <c r="F10" s="49"/>
      <c r="G10" s="4">
        <v>0</v>
      </c>
      <c r="H10" s="4">
        <v>0</v>
      </c>
      <c r="I10" s="53">
        <v>0.9126183145256298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61.017408122014018</v>
      </c>
      <c r="D13" s="51">
        <v>67.723107299170948</v>
      </c>
      <c r="E13" s="51">
        <v>67.698397765055091</v>
      </c>
      <c r="F13" s="8">
        <v>0</v>
      </c>
      <c r="G13" s="8">
        <v>0</v>
      </c>
      <c r="H13" s="8">
        <v>0</v>
      </c>
      <c r="I13" s="54">
        <v>67.698397765055091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2.1859961226922153</v>
      </c>
      <c r="F17" s="4">
        <v>0</v>
      </c>
      <c r="G17" s="4">
        <v>0</v>
      </c>
      <c r="H17" s="4">
        <v>0</v>
      </c>
      <c r="I17" s="53">
        <v>2.1859961226922153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1.5441636203068505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1.5441636203068505</v>
      </c>
      <c r="E21" s="51">
        <v>2.1859961226922153</v>
      </c>
      <c r="F21" s="8">
        <v>0</v>
      </c>
      <c r="G21" s="8">
        <v>0</v>
      </c>
      <c r="H21" s="8">
        <v>0</v>
      </c>
      <c r="I21" s="54">
        <v>2.1859961226922153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1.3539651837524178E-2</v>
      </c>
      <c r="D24" s="44">
        <v>3.9130963537381873E-2</v>
      </c>
      <c r="E24" s="44">
        <v>3.9036663245524003E-2</v>
      </c>
      <c r="F24" s="32">
        <v>0</v>
      </c>
      <c r="G24" s="32">
        <v>0</v>
      </c>
      <c r="H24" s="32">
        <v>0</v>
      </c>
      <c r="I24" s="52">
        <v>3.9036663245524003E-2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0.77756286266924568</v>
      </c>
      <c r="D26" s="46">
        <v>0.49154070120969762</v>
      </c>
      <c r="E26" s="46">
        <v>0.49259465161363897</v>
      </c>
      <c r="F26" s="4">
        <v>0</v>
      </c>
      <c r="G26" s="4">
        <v>0</v>
      </c>
      <c r="H26" s="4">
        <v>0</v>
      </c>
      <c r="I26" s="53">
        <v>0.49259465161363897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9.5430905592079375E-3</v>
      </c>
      <c r="E27" s="46">
        <v>9.5079256471661527E-3</v>
      </c>
      <c r="F27" s="4">
        <v>0</v>
      </c>
      <c r="G27" s="4">
        <v>0</v>
      </c>
      <c r="H27" s="4">
        <v>0</v>
      </c>
      <c r="I27" s="53">
        <v>9.5079256471661527E-3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3.8684719535783366E-3</v>
      </c>
      <c r="D29" s="46">
        <v>2.8758039016503682E-3</v>
      </c>
      <c r="E29" s="46">
        <v>2.879461740221234E-3</v>
      </c>
      <c r="F29" s="4">
        <v>0</v>
      </c>
      <c r="G29" s="4">
        <v>0</v>
      </c>
      <c r="H29" s="4">
        <v>0</v>
      </c>
      <c r="I29" s="53">
        <v>2.879461740221234E-3</v>
      </c>
    </row>
    <row r="30" spans="1:9">
      <c r="A30" s="6" t="s">
        <v>0</v>
      </c>
      <c r="B30" s="30" t="s">
        <v>25</v>
      </c>
      <c r="C30" s="48"/>
      <c r="D30" s="46">
        <v>7.6931331239671788E-2</v>
      </c>
      <c r="E30" s="46">
        <v>7.6647850382027594E-2</v>
      </c>
      <c r="F30" s="49"/>
      <c r="G30" s="4">
        <v>0</v>
      </c>
      <c r="H30" s="4">
        <v>0</v>
      </c>
      <c r="I30" s="53">
        <v>7.6647850382027594E-2</v>
      </c>
    </row>
    <row r="31" spans="1:9">
      <c r="A31" s="6" t="s">
        <v>0</v>
      </c>
      <c r="B31" s="30" t="s">
        <v>1</v>
      </c>
      <c r="C31" s="48"/>
      <c r="D31" s="46">
        <v>2.6254229649395151E-3</v>
      </c>
      <c r="E31" s="46">
        <v>2.6157486600524573E-3</v>
      </c>
      <c r="F31" s="49"/>
      <c r="G31" s="4">
        <v>0</v>
      </c>
      <c r="H31" s="4">
        <v>0</v>
      </c>
      <c r="I31" s="53">
        <v>2.6157486600524573E-3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0.79497098646034814</v>
      </c>
      <c r="D34" s="51">
        <v>0.62264731341254909</v>
      </c>
      <c r="E34" s="51">
        <v>0.62328230128863038</v>
      </c>
      <c r="F34" s="8">
        <v>0</v>
      </c>
      <c r="G34" s="8">
        <v>0</v>
      </c>
      <c r="H34" s="8">
        <v>0</v>
      </c>
      <c r="I34" s="54">
        <v>0.62328230128863038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6.9632495164410058E-2</v>
      </c>
      <c r="D38" s="44">
        <v>1.8628341691287457E-2</v>
      </c>
      <c r="E38" s="44">
        <v>1.8816284639069449E-2</v>
      </c>
      <c r="F38" s="4">
        <v>0</v>
      </c>
      <c r="G38" s="4">
        <v>0</v>
      </c>
      <c r="H38" s="14">
        <v>0</v>
      </c>
      <c r="I38" s="44">
        <v>1.8816284639069449E-2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6.9632495164410058E-2</v>
      </c>
      <c r="D42" s="44">
        <v>1.8628341691287457E-2</v>
      </c>
      <c r="E42" s="44">
        <v>1.8816284639069449E-2</v>
      </c>
      <c r="F42" s="8">
        <v>0</v>
      </c>
      <c r="G42" s="8">
        <v>0</v>
      </c>
      <c r="H42" s="15">
        <v>0</v>
      </c>
      <c r="I42" s="44">
        <v>1.8816284639069449E-2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0.14111922141232522</v>
      </c>
      <c r="D3" s="44">
        <v>4.2306714005956749</v>
      </c>
      <c r="E3" s="44">
        <v>4.1866170419438165</v>
      </c>
      <c r="F3" s="32">
        <v>0</v>
      </c>
      <c r="G3" s="32">
        <v>0</v>
      </c>
      <c r="H3" s="32">
        <v>0</v>
      </c>
      <c r="I3" s="52">
        <v>4.1866170419438165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247.83454987576508</v>
      </c>
      <c r="D5" s="46">
        <v>370.40344972847595</v>
      </c>
      <c r="E5" s="46">
        <v>369.08308651091863</v>
      </c>
      <c r="F5" s="4">
        <v>0</v>
      </c>
      <c r="G5" s="4">
        <v>0</v>
      </c>
      <c r="H5" s="4">
        <v>0</v>
      </c>
      <c r="I5" s="53">
        <v>369.08308651091863</v>
      </c>
    </row>
    <row r="6" spans="1:9">
      <c r="A6" s="7" t="s">
        <v>2</v>
      </c>
      <c r="B6" s="30" t="s">
        <v>1</v>
      </c>
      <c r="C6" s="47">
        <v>1.6690997567782384</v>
      </c>
      <c r="D6" s="46">
        <v>0.18955010334306413</v>
      </c>
      <c r="E6" s="46">
        <v>0.20548842818152654</v>
      </c>
      <c r="F6" s="4">
        <v>0</v>
      </c>
      <c r="G6" s="4">
        <v>0</v>
      </c>
      <c r="H6" s="4">
        <v>0</v>
      </c>
      <c r="I6" s="53">
        <v>0.20548842818152654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11.7320756717259</v>
      </c>
      <c r="E9" s="46">
        <v>11.605692868248342</v>
      </c>
      <c r="F9" s="49"/>
      <c r="G9" s="4">
        <v>0</v>
      </c>
      <c r="H9" s="4">
        <v>0</v>
      </c>
      <c r="I9" s="53">
        <v>11.605692868248342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249.64476885395567</v>
      </c>
      <c r="D13" s="51">
        <v>386.55574690414056</v>
      </c>
      <c r="E13" s="51">
        <v>385.08088484929232</v>
      </c>
      <c r="F13" s="8">
        <v>0</v>
      </c>
      <c r="G13" s="8">
        <v>0</v>
      </c>
      <c r="H13" s="8">
        <v>0</v>
      </c>
      <c r="I13" s="54">
        <v>385.08088484929232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12.966608130725515</v>
      </c>
      <c r="F17" s="4">
        <v>0</v>
      </c>
      <c r="G17" s="4">
        <v>0</v>
      </c>
      <c r="H17" s="4">
        <v>0</v>
      </c>
      <c r="I17" s="53">
        <v>12.966608130725515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3.8573472522481742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3.8573472522481742</v>
      </c>
      <c r="E21" s="51">
        <v>12.966608130725515</v>
      </c>
      <c r="F21" s="8">
        <v>0</v>
      </c>
      <c r="G21" s="8">
        <v>0</v>
      </c>
      <c r="H21" s="8">
        <v>0</v>
      </c>
      <c r="I21" s="54">
        <v>12.966608130725515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2.4330900243309003E-3</v>
      </c>
      <c r="D24" s="44">
        <v>7.2942610354512216E-2</v>
      </c>
      <c r="E24" s="44">
        <v>7.2183052446727652E-2</v>
      </c>
      <c r="F24" s="32">
        <v>0</v>
      </c>
      <c r="G24" s="32">
        <v>0</v>
      </c>
      <c r="H24" s="32">
        <v>0</v>
      </c>
      <c r="I24" s="52">
        <v>7.2183052446727652E-2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2.4355231143552309</v>
      </c>
      <c r="D26" s="46">
        <v>3.9223146627099781</v>
      </c>
      <c r="E26" s="46">
        <v>3.9062983251644692</v>
      </c>
      <c r="F26" s="4">
        <v>0</v>
      </c>
      <c r="G26" s="4">
        <v>0</v>
      </c>
      <c r="H26" s="4">
        <v>0</v>
      </c>
      <c r="I26" s="53">
        <v>3.9062983251644692</v>
      </c>
    </row>
    <row r="27" spans="1:9" ht="15.75" thickBot="1">
      <c r="A27" s="6" t="s">
        <v>2</v>
      </c>
      <c r="B27" s="30" t="s">
        <v>1</v>
      </c>
      <c r="C27" s="43">
        <v>1.7031630170316302E-2</v>
      </c>
      <c r="D27" s="46">
        <v>1.9341847278893541E-3</v>
      </c>
      <c r="E27" s="46">
        <v>2.0968206956202659E-3</v>
      </c>
      <c r="F27" s="4">
        <v>0</v>
      </c>
      <c r="G27" s="4">
        <v>0</v>
      </c>
      <c r="H27" s="4">
        <v>0</v>
      </c>
      <c r="I27" s="53">
        <v>2.0968206956202659E-3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9.8457951353929304E-2</v>
      </c>
      <c r="E30" s="46">
        <v>9.7397321311561341E-2</v>
      </c>
      <c r="F30" s="49"/>
      <c r="G30" s="4">
        <v>0</v>
      </c>
      <c r="H30" s="4">
        <v>0</v>
      </c>
      <c r="I30" s="53">
        <v>9.7397321311561341E-2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2.4549878345498781</v>
      </c>
      <c r="D34" s="51">
        <v>4.0956494091463087</v>
      </c>
      <c r="E34" s="51">
        <v>4.0779755196183789</v>
      </c>
      <c r="F34" s="8">
        <v>0</v>
      </c>
      <c r="G34" s="8">
        <v>0</v>
      </c>
      <c r="H34" s="8">
        <v>0</v>
      </c>
      <c r="I34" s="54">
        <v>4.0779755196183789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9.4890510948905105E-2</v>
      </c>
      <c r="D38" s="44">
        <v>4.5996502570081074E-2</v>
      </c>
      <c r="E38" s="44">
        <v>4.6523209184074647E-2</v>
      </c>
      <c r="F38" s="4">
        <v>0</v>
      </c>
      <c r="G38" s="4">
        <v>0</v>
      </c>
      <c r="H38" s="14">
        <v>0</v>
      </c>
      <c r="I38" s="44">
        <v>4.6523209184074647E-2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9.4890510948905105E-2</v>
      </c>
      <c r="D42" s="44">
        <v>4.5996502570081074E-2</v>
      </c>
      <c r="E42" s="44">
        <v>4.6523209184074647E-2</v>
      </c>
      <c r="F42" s="8">
        <v>0</v>
      </c>
      <c r="G42" s="8">
        <v>0</v>
      </c>
      <c r="H42" s="15">
        <v>0</v>
      </c>
      <c r="I42" s="44">
        <v>4.6523209184074647E-2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18.541666666860692</v>
      </c>
      <c r="D5" s="46">
        <v>12.154303595169909</v>
      </c>
      <c r="E5" s="46">
        <v>12.155155456544811</v>
      </c>
      <c r="F5" s="4">
        <v>0</v>
      </c>
      <c r="G5" s="4">
        <v>0</v>
      </c>
      <c r="H5" s="4">
        <v>0</v>
      </c>
      <c r="I5" s="53">
        <v>12.155155456544811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27.84561859824445</v>
      </c>
      <c r="E9" s="46">
        <v>27.841904920678626</v>
      </c>
      <c r="F9" s="49"/>
      <c r="G9" s="4">
        <v>0</v>
      </c>
      <c r="H9" s="4">
        <v>0</v>
      </c>
      <c r="I9" s="53">
        <v>27.841904920678626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5.00191740050604E-4</v>
      </c>
      <c r="E12" s="46">
        <v>5.0012503114137E-4</v>
      </c>
      <c r="F12" s="49"/>
      <c r="G12" s="4">
        <v>0</v>
      </c>
      <c r="H12" s="4">
        <v>0</v>
      </c>
      <c r="I12" s="53">
        <v>5.0012503114137E-4</v>
      </c>
    </row>
    <row r="13" spans="1:9" ht="15" customHeight="1" thickBot="1">
      <c r="A13" s="57" t="s">
        <v>5</v>
      </c>
      <c r="B13" s="58"/>
      <c r="C13" s="50">
        <v>18.541666666860692</v>
      </c>
      <c r="D13" s="51">
        <v>40.000422385154408</v>
      </c>
      <c r="E13" s="51">
        <v>39.997560502254572</v>
      </c>
      <c r="F13" s="8">
        <v>0</v>
      </c>
      <c r="G13" s="8">
        <v>0</v>
      </c>
      <c r="H13" s="8">
        <v>0</v>
      </c>
      <c r="I13" s="54">
        <v>39.997560502254572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0.48194029934350796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1.652911393892404</v>
      </c>
      <c r="E19" s="46">
        <v>4.6252118584963791</v>
      </c>
      <c r="F19" s="49"/>
      <c r="G19" s="4">
        <v>0</v>
      </c>
      <c r="H19" s="4">
        <v>0</v>
      </c>
      <c r="I19" s="53">
        <v>4.6252118584963791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2.1348516932359121</v>
      </c>
      <c r="E21" s="51">
        <v>4.6252118584963791</v>
      </c>
      <c r="F21" s="8">
        <v>0</v>
      </c>
      <c r="G21" s="8">
        <v>0</v>
      </c>
      <c r="H21" s="8">
        <v>0</v>
      </c>
      <c r="I21" s="54">
        <v>4.6252118584963791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0.29166666666666669</v>
      </c>
      <c r="D26" s="46">
        <v>0.34129749737399334</v>
      </c>
      <c r="E26" s="46">
        <v>0.34129087827512433</v>
      </c>
      <c r="F26" s="4">
        <v>0</v>
      </c>
      <c r="G26" s="4">
        <v>0</v>
      </c>
      <c r="H26" s="4">
        <v>0</v>
      </c>
      <c r="I26" s="53">
        <v>0.34129087827512433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0.25572580600341244</v>
      </c>
      <c r="E30" s="46">
        <v>0.25569170070295349</v>
      </c>
      <c r="F30" s="49"/>
      <c r="G30" s="4">
        <v>0</v>
      </c>
      <c r="H30" s="4">
        <v>0</v>
      </c>
      <c r="I30" s="53">
        <v>0.25569170070295349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3.3346116011137602E-5</v>
      </c>
      <c r="E33" s="46">
        <v>3.3341668750520962E-5</v>
      </c>
      <c r="F33" s="49"/>
      <c r="G33" s="4">
        <v>0</v>
      </c>
      <c r="H33" s="4">
        <v>0</v>
      </c>
      <c r="I33" s="53">
        <v>3.3341668750520962E-5</v>
      </c>
    </row>
    <row r="34" spans="1:9" ht="15.75" thickBot="1">
      <c r="A34" s="57" t="s">
        <v>5</v>
      </c>
      <c r="B34" s="58"/>
      <c r="C34" s="50">
        <v>0.29166666666666669</v>
      </c>
      <c r="D34" s="51">
        <v>0.59705664949341686</v>
      </c>
      <c r="E34" s="51">
        <v>0.5970159206468284</v>
      </c>
      <c r="F34" s="8">
        <v>0</v>
      </c>
      <c r="G34" s="8">
        <v>0</v>
      </c>
      <c r="H34" s="8">
        <v>0</v>
      </c>
      <c r="I34" s="54">
        <v>0.5970159206468284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2.2830974095625546E-2</v>
      </c>
      <c r="E40" s="44">
        <v>2.2827929204523353E-2</v>
      </c>
      <c r="F40" s="49"/>
      <c r="G40" s="4">
        <v>0</v>
      </c>
      <c r="H40" s="14">
        <v>0</v>
      </c>
      <c r="I40" s="44">
        <v>2.2827929204523353E-2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2.2830974095625546E-2</v>
      </c>
      <c r="E42" s="44">
        <v>2.2827929204523353E-2</v>
      </c>
      <c r="F42" s="8">
        <v>0</v>
      </c>
      <c r="G42" s="8">
        <v>0</v>
      </c>
      <c r="H42" s="15">
        <v>0</v>
      </c>
      <c r="I42" s="44">
        <v>2.2827929204523353E-2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0.12121212128973143</v>
      </c>
      <c r="D3" s="44">
        <v>7.7925050218331758E-3</v>
      </c>
      <c r="E3" s="44">
        <v>7.9177226004098454E-3</v>
      </c>
      <c r="F3" s="32">
        <v>0</v>
      </c>
      <c r="G3" s="32">
        <v>0</v>
      </c>
      <c r="H3" s="32">
        <v>0</v>
      </c>
      <c r="I3" s="52">
        <v>7.9177226004098454E-3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44.803030303023249</v>
      </c>
      <c r="D5" s="46">
        <v>49.223367467281001</v>
      </c>
      <c r="E5" s="46">
        <v>49.218487324547191</v>
      </c>
      <c r="F5" s="4">
        <v>0</v>
      </c>
      <c r="G5" s="4">
        <v>0</v>
      </c>
      <c r="H5" s="4">
        <v>0</v>
      </c>
      <c r="I5" s="53">
        <v>49.218487324547191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38.453603614823862</v>
      </c>
      <c r="E9" s="46">
        <v>38.412410193694456</v>
      </c>
      <c r="F9" s="49"/>
      <c r="G9" s="4">
        <v>0</v>
      </c>
      <c r="H9" s="4">
        <v>0</v>
      </c>
      <c r="I9" s="53">
        <v>38.412410193694456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44.924242424312979</v>
      </c>
      <c r="D13" s="51">
        <v>87.684763587126696</v>
      </c>
      <c r="E13" s="51">
        <v>87.638815240842064</v>
      </c>
      <c r="F13" s="8">
        <v>0</v>
      </c>
      <c r="G13" s="8">
        <v>0</v>
      </c>
      <c r="H13" s="8">
        <v>0</v>
      </c>
      <c r="I13" s="54">
        <v>87.638815240842064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0.44607625602739653</v>
      </c>
      <c r="E17" s="46">
        <v>0.30277203927244334</v>
      </c>
      <c r="F17" s="4">
        <v>0</v>
      </c>
      <c r="G17" s="4">
        <v>0</v>
      </c>
      <c r="H17" s="4">
        <v>0</v>
      </c>
      <c r="I17" s="53">
        <v>0.30277203927244334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0.12373737374384125</v>
      </c>
      <c r="D19" s="46">
        <v>3.2662234540226214</v>
      </c>
      <c r="E19" s="46">
        <v>0.50781317520127189</v>
      </c>
      <c r="F19" s="49"/>
      <c r="G19" s="4">
        <v>0</v>
      </c>
      <c r="H19" s="4">
        <v>0</v>
      </c>
      <c r="I19" s="53">
        <v>0.50781317520127189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0.12373737374384125</v>
      </c>
      <c r="D21" s="51">
        <v>3.7122997100500177</v>
      </c>
      <c r="E21" s="51">
        <v>0.81058521447371523</v>
      </c>
      <c r="F21" s="8">
        <v>0</v>
      </c>
      <c r="G21" s="8">
        <v>0</v>
      </c>
      <c r="H21" s="8">
        <v>0</v>
      </c>
      <c r="I21" s="54">
        <v>0.81058521447371523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1.5151515151515152E-2</v>
      </c>
      <c r="D24" s="44">
        <v>9.7406312710546954E-4</v>
      </c>
      <c r="E24" s="44">
        <v>9.8971532441753164E-4</v>
      </c>
      <c r="F24" s="32">
        <v>0</v>
      </c>
      <c r="G24" s="32">
        <v>0</v>
      </c>
      <c r="H24" s="32">
        <v>0</v>
      </c>
      <c r="I24" s="52">
        <v>9.8971532441753164E-4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0.44696969696969696</v>
      </c>
      <c r="D26" s="46">
        <v>0.46872531698916808</v>
      </c>
      <c r="E26" s="46">
        <v>0.4687012983392298</v>
      </c>
      <c r="F26" s="4">
        <v>0</v>
      </c>
      <c r="G26" s="4">
        <v>0</v>
      </c>
      <c r="H26" s="4">
        <v>0</v>
      </c>
      <c r="I26" s="53">
        <v>0.4687012983392298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0.16034083836413215</v>
      </c>
      <c r="E30" s="46">
        <v>0.16016381879566979</v>
      </c>
      <c r="F30" s="49"/>
      <c r="G30" s="4">
        <v>0</v>
      </c>
      <c r="H30" s="4">
        <v>0</v>
      </c>
      <c r="I30" s="53">
        <v>0.16016381879566979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0.4621212121212121</v>
      </c>
      <c r="D34" s="51">
        <v>0.6300402184804057</v>
      </c>
      <c r="E34" s="51">
        <v>0.62985483245931717</v>
      </c>
      <c r="F34" s="8">
        <v>0</v>
      </c>
      <c r="G34" s="8">
        <v>0</v>
      </c>
      <c r="H34" s="8">
        <v>0</v>
      </c>
      <c r="I34" s="54">
        <v>0.62985483245931717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5.1187156879983703E-3</v>
      </c>
      <c r="E38" s="44">
        <v>5.1130645210753604E-3</v>
      </c>
      <c r="F38" s="4">
        <v>0</v>
      </c>
      <c r="G38" s="4">
        <v>0</v>
      </c>
      <c r="H38" s="14">
        <v>0</v>
      </c>
      <c r="I38" s="44">
        <v>5.1130645210753604E-3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1.1610609194151157E-3</v>
      </c>
      <c r="E40" s="44">
        <v>1.1597790843878681E-3</v>
      </c>
      <c r="F40" s="49"/>
      <c r="G40" s="4">
        <v>0</v>
      </c>
      <c r="H40" s="14">
        <v>0</v>
      </c>
      <c r="I40" s="44">
        <v>1.1597790843878681E-3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6.2797766074134858E-3</v>
      </c>
      <c r="E42" s="44">
        <v>6.2728436054632283E-3</v>
      </c>
      <c r="F42" s="8">
        <v>0</v>
      </c>
      <c r="G42" s="8">
        <v>0</v>
      </c>
      <c r="H42" s="15">
        <v>0</v>
      </c>
      <c r="I42" s="44">
        <v>6.2728436054632283E-3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30.206703913727171</v>
      </c>
      <c r="D3" s="44">
        <v>47.187907214658033</v>
      </c>
      <c r="E3" s="44">
        <v>47.168922426851815</v>
      </c>
      <c r="F3" s="32">
        <v>0</v>
      </c>
      <c r="G3" s="32">
        <v>0</v>
      </c>
      <c r="H3" s="32">
        <v>0</v>
      </c>
      <c r="I3" s="52">
        <v>47.168922426851815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84.022346368077734</v>
      </c>
      <c r="D5" s="46">
        <v>35.51581942237874</v>
      </c>
      <c r="E5" s="46">
        <v>35.570049155393619</v>
      </c>
      <c r="F5" s="4">
        <v>0</v>
      </c>
      <c r="G5" s="4">
        <v>0</v>
      </c>
      <c r="H5" s="4">
        <v>0</v>
      </c>
      <c r="I5" s="53">
        <v>35.570049155393619</v>
      </c>
    </row>
    <row r="6" spans="1:9">
      <c r="A6" s="7" t="s">
        <v>2</v>
      </c>
      <c r="B6" s="30" t="s">
        <v>1</v>
      </c>
      <c r="C6" s="47">
        <v>24.988826815853177</v>
      </c>
      <c r="D6" s="46">
        <v>1.7507784655992442</v>
      </c>
      <c r="E6" s="46">
        <v>1.7767583334061472</v>
      </c>
      <c r="F6" s="4">
        <v>0</v>
      </c>
      <c r="G6" s="4">
        <v>0</v>
      </c>
      <c r="H6" s="4">
        <v>0</v>
      </c>
      <c r="I6" s="53">
        <v>1.7767583334061472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20.778471831403362</v>
      </c>
      <c r="E9" s="46">
        <v>20.756122391597838</v>
      </c>
      <c r="F9" s="49"/>
      <c r="G9" s="4">
        <v>0</v>
      </c>
      <c r="H9" s="4">
        <v>0</v>
      </c>
      <c r="I9" s="53">
        <v>20.756122391597838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139.21787709765809</v>
      </c>
      <c r="D13" s="51">
        <v>105.23297693403937</v>
      </c>
      <c r="E13" s="51">
        <v>105.27185230724942</v>
      </c>
      <c r="F13" s="8">
        <v>0</v>
      </c>
      <c r="G13" s="8">
        <v>0</v>
      </c>
      <c r="H13" s="8">
        <v>0</v>
      </c>
      <c r="I13" s="54">
        <v>105.27185230724942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0.35520540238420972</v>
      </c>
      <c r="E17" s="46">
        <v>1.8301407167081458</v>
      </c>
      <c r="F17" s="4">
        <v>0</v>
      </c>
      <c r="G17" s="4">
        <v>0</v>
      </c>
      <c r="H17" s="4">
        <v>0</v>
      </c>
      <c r="I17" s="53">
        <v>1.8301407167081458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0.81564245806673963</v>
      </c>
      <c r="D19" s="46">
        <v>8.4418870757976467</v>
      </c>
      <c r="E19" s="46">
        <v>0.94124003022971736</v>
      </c>
      <c r="F19" s="49"/>
      <c r="G19" s="4">
        <v>0</v>
      </c>
      <c r="H19" s="4">
        <v>0</v>
      </c>
      <c r="I19" s="53">
        <v>0.94124003022971736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0.81564245806673963</v>
      </c>
      <c r="D21" s="51">
        <v>8.797092478181856</v>
      </c>
      <c r="E21" s="51">
        <v>2.7713807469378633</v>
      </c>
      <c r="F21" s="8">
        <v>0</v>
      </c>
      <c r="G21" s="8">
        <v>0</v>
      </c>
      <c r="H21" s="8">
        <v>0</v>
      </c>
      <c r="I21" s="54">
        <v>2.7713807469378633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0.68156424581005581</v>
      </c>
      <c r="D24" s="44">
        <v>1.8679859938723191</v>
      </c>
      <c r="E24" s="44">
        <v>1.866659588155569</v>
      </c>
      <c r="F24" s="32">
        <v>0</v>
      </c>
      <c r="G24" s="32">
        <v>0</v>
      </c>
      <c r="H24" s="32">
        <v>0</v>
      </c>
      <c r="I24" s="52">
        <v>1.866659588155569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0.77094972067039103</v>
      </c>
      <c r="D26" s="46">
        <v>0.63696617270055644</v>
      </c>
      <c r="E26" s="46">
        <v>0.63711596474901477</v>
      </c>
      <c r="F26" s="4">
        <v>0</v>
      </c>
      <c r="G26" s="4">
        <v>0</v>
      </c>
      <c r="H26" s="4">
        <v>0</v>
      </c>
      <c r="I26" s="53">
        <v>0.63711596474901477</v>
      </c>
    </row>
    <row r="27" spans="1:9" ht="15.75" thickBot="1">
      <c r="A27" s="6" t="s">
        <v>2</v>
      </c>
      <c r="B27" s="30" t="s">
        <v>1</v>
      </c>
      <c r="C27" s="43">
        <v>0.16201117318435754</v>
      </c>
      <c r="D27" s="46">
        <v>2.5823797911586319E-2</v>
      </c>
      <c r="E27" s="46">
        <v>2.5976053813339662E-2</v>
      </c>
      <c r="F27" s="4">
        <v>0</v>
      </c>
      <c r="G27" s="4">
        <v>0</v>
      </c>
      <c r="H27" s="4">
        <v>0</v>
      </c>
      <c r="I27" s="53">
        <v>2.5976053813339662E-2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0.11353091977740261</v>
      </c>
      <c r="E30" s="46">
        <v>0.1134039935294081</v>
      </c>
      <c r="F30" s="49"/>
      <c r="G30" s="4">
        <v>0</v>
      </c>
      <c r="H30" s="4">
        <v>0</v>
      </c>
      <c r="I30" s="53">
        <v>0.1134039935294081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1.6145251396648046</v>
      </c>
      <c r="D34" s="51">
        <v>2.6443068842618649</v>
      </c>
      <c r="E34" s="51">
        <v>2.6431556002473311</v>
      </c>
      <c r="F34" s="8">
        <v>0</v>
      </c>
      <c r="G34" s="8">
        <v>0</v>
      </c>
      <c r="H34" s="8">
        <v>0</v>
      </c>
      <c r="I34" s="54">
        <v>2.6431556002473311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3.3519553072625698E-2</v>
      </c>
      <c r="D38" s="44">
        <v>1.4056149565434878E-2</v>
      </c>
      <c r="E38" s="44">
        <v>1.4077909424204761E-2</v>
      </c>
      <c r="F38" s="4">
        <v>0</v>
      </c>
      <c r="G38" s="4">
        <v>0</v>
      </c>
      <c r="H38" s="14">
        <v>0</v>
      </c>
      <c r="I38" s="44">
        <v>1.4077909424204761E-2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9.9981241793284555E-3</v>
      </c>
      <c r="E40" s="44">
        <v>9.986946392769926E-3</v>
      </c>
      <c r="F40" s="49"/>
      <c r="G40" s="4">
        <v>0</v>
      </c>
      <c r="H40" s="14">
        <v>0</v>
      </c>
      <c r="I40" s="44">
        <v>9.986946392769926E-3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3.3519553072625698E-2</v>
      </c>
      <c r="D42" s="44">
        <v>2.4054273744763335E-2</v>
      </c>
      <c r="E42" s="44">
        <v>2.4064855816974685E-2</v>
      </c>
      <c r="F42" s="8">
        <v>0</v>
      </c>
      <c r="G42" s="8">
        <v>0</v>
      </c>
      <c r="H42" s="15">
        <v>0</v>
      </c>
      <c r="I42" s="44">
        <v>2.4064855816974685E-2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19.060975609662396</v>
      </c>
      <c r="D5" s="46">
        <v>15.403027286104159</v>
      </c>
      <c r="E5" s="46">
        <v>15.4039402117482</v>
      </c>
      <c r="F5" s="4">
        <v>0</v>
      </c>
      <c r="G5" s="4">
        <v>0</v>
      </c>
      <c r="H5" s="4">
        <v>0</v>
      </c>
      <c r="I5" s="53">
        <v>15.4039402117482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26.426865948972711</v>
      </c>
      <c r="E9" s="46">
        <v>26.420270513093786</v>
      </c>
      <c r="F9" s="49"/>
      <c r="G9" s="4">
        <v>0</v>
      </c>
      <c r="H9" s="4">
        <v>0</v>
      </c>
      <c r="I9" s="53">
        <v>26.420270513093786</v>
      </c>
    </row>
    <row r="10" spans="1:9">
      <c r="A10" s="7" t="s">
        <v>0</v>
      </c>
      <c r="B10" s="30" t="s">
        <v>1</v>
      </c>
      <c r="C10" s="48"/>
      <c r="D10" s="46">
        <v>0.7921510964233317</v>
      </c>
      <c r="E10" s="46">
        <v>0.79195339678793164</v>
      </c>
      <c r="F10" s="49"/>
      <c r="G10" s="4">
        <v>0</v>
      </c>
      <c r="H10" s="4">
        <v>0</v>
      </c>
      <c r="I10" s="53">
        <v>0.79195339678793164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2.8878558443188335E-2</v>
      </c>
      <c r="E12" s="46">
        <v>2.8871351130718682E-2</v>
      </c>
      <c r="F12" s="49"/>
      <c r="G12" s="4">
        <v>0</v>
      </c>
      <c r="H12" s="4">
        <v>0</v>
      </c>
      <c r="I12" s="53">
        <v>2.8871351130718682E-2</v>
      </c>
    </row>
    <row r="13" spans="1:9" ht="15" customHeight="1" thickBot="1">
      <c r="A13" s="57" t="s">
        <v>5</v>
      </c>
      <c r="B13" s="58"/>
      <c r="C13" s="50">
        <v>19.060975609662396</v>
      </c>
      <c r="D13" s="51">
        <v>42.650922889943388</v>
      </c>
      <c r="E13" s="51">
        <v>42.64503547276064</v>
      </c>
      <c r="F13" s="8">
        <v>0</v>
      </c>
      <c r="G13" s="8">
        <v>0</v>
      </c>
      <c r="H13" s="8">
        <v>0</v>
      </c>
      <c r="I13" s="54">
        <v>42.64503547276064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0.47091899331067394</v>
      </c>
      <c r="E19" s="46">
        <v>4.5897261086603205</v>
      </c>
      <c r="F19" s="49"/>
      <c r="G19" s="4">
        <v>0</v>
      </c>
      <c r="H19" s="4">
        <v>0</v>
      </c>
      <c r="I19" s="53">
        <v>4.5897261086603205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0.47091899331067394</v>
      </c>
      <c r="E21" s="51">
        <v>4.5897261086603205</v>
      </c>
      <c r="F21" s="8">
        <v>0</v>
      </c>
      <c r="G21" s="8">
        <v>0</v>
      </c>
      <c r="H21" s="8">
        <v>0</v>
      </c>
      <c r="I21" s="54">
        <v>4.5897261086603205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0.52439024390243905</v>
      </c>
      <c r="D26" s="46">
        <v>0.57322081472483777</v>
      </c>
      <c r="E26" s="46">
        <v>0.57320862792601679</v>
      </c>
      <c r="F26" s="4">
        <v>0</v>
      </c>
      <c r="G26" s="4">
        <v>0</v>
      </c>
      <c r="H26" s="4">
        <v>0</v>
      </c>
      <c r="I26" s="53">
        <v>0.57320862792601679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0.13711683243068812</v>
      </c>
      <c r="E30" s="46">
        <v>0.13708261175245998</v>
      </c>
      <c r="F30" s="49"/>
      <c r="G30" s="4">
        <v>0</v>
      </c>
      <c r="H30" s="4">
        <v>0</v>
      </c>
      <c r="I30" s="53">
        <v>0.13708261175245998</v>
      </c>
    </row>
    <row r="31" spans="1:9">
      <c r="A31" s="6" t="s">
        <v>0</v>
      </c>
      <c r="B31" s="30" t="s">
        <v>1</v>
      </c>
      <c r="C31" s="48"/>
      <c r="D31" s="46">
        <v>3.0443346454415653E-3</v>
      </c>
      <c r="E31" s="46">
        <v>3.0435748612890755E-3</v>
      </c>
      <c r="F31" s="49"/>
      <c r="G31" s="4">
        <v>0</v>
      </c>
      <c r="H31" s="4">
        <v>0</v>
      </c>
      <c r="I31" s="53">
        <v>3.0435748612890755E-3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4.6578320075255954E-4</v>
      </c>
      <c r="E33" s="46">
        <v>4.6566695377722858E-4</v>
      </c>
      <c r="F33" s="49"/>
      <c r="G33" s="4">
        <v>0</v>
      </c>
      <c r="H33" s="4">
        <v>0</v>
      </c>
      <c r="I33" s="53">
        <v>4.6566695377722858E-4</v>
      </c>
    </row>
    <row r="34" spans="1:9" ht="15.75" thickBot="1">
      <c r="A34" s="57" t="s">
        <v>5</v>
      </c>
      <c r="B34" s="58"/>
      <c r="C34" s="50">
        <v>0.52439024390243905</v>
      </c>
      <c r="D34" s="51">
        <v>0.71384776500171987</v>
      </c>
      <c r="E34" s="51">
        <v>0.71380048149354303</v>
      </c>
      <c r="F34" s="8">
        <v>0</v>
      </c>
      <c r="G34" s="8">
        <v>0</v>
      </c>
      <c r="H34" s="8">
        <v>0</v>
      </c>
      <c r="I34" s="54">
        <v>0.71380048149354303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4.0346567056037071E-2</v>
      </c>
      <c r="E40" s="44">
        <v>4.0336497636664123E-2</v>
      </c>
      <c r="F40" s="49"/>
      <c r="G40" s="4">
        <v>0</v>
      </c>
      <c r="H40" s="14">
        <v>0</v>
      </c>
      <c r="I40" s="44">
        <v>4.0336497636664123E-2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4.0346567056037071E-2</v>
      </c>
      <c r="E42" s="44">
        <v>4.0336497636664123E-2</v>
      </c>
      <c r="F42" s="8">
        <v>0</v>
      </c>
      <c r="G42" s="8">
        <v>0</v>
      </c>
      <c r="H42" s="15">
        <v>0</v>
      </c>
      <c r="I42" s="44">
        <v>4.0336497636664123E-2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29.406451612027482</v>
      </c>
      <c r="D3" s="44">
        <v>83.535602083994576</v>
      </c>
      <c r="E3" s="44">
        <v>83.504537491542791</v>
      </c>
      <c r="F3" s="32">
        <v>0</v>
      </c>
      <c r="G3" s="32">
        <v>0</v>
      </c>
      <c r="H3" s="32">
        <v>0</v>
      </c>
      <c r="I3" s="52">
        <v>83.504537491542791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4.8258064515257795</v>
      </c>
      <c r="D5" s="46">
        <v>33.139248243465964</v>
      </c>
      <c r="E5" s="46">
        <v>33.122999225653842</v>
      </c>
      <c r="F5" s="4">
        <v>0</v>
      </c>
      <c r="G5" s="4">
        <v>0</v>
      </c>
      <c r="H5" s="4">
        <v>0</v>
      </c>
      <c r="I5" s="53">
        <v>33.122999225653842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21.267582466477435</v>
      </c>
      <c r="E9" s="46">
        <v>21.255377050800391</v>
      </c>
      <c r="F9" s="49"/>
      <c r="G9" s="4">
        <v>0</v>
      </c>
      <c r="H9" s="4">
        <v>0</v>
      </c>
      <c r="I9" s="53">
        <v>21.255377050800391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34.23225806355326</v>
      </c>
      <c r="D13" s="51">
        <v>137.942432793938</v>
      </c>
      <c r="E13" s="51">
        <v>137.88291376799702</v>
      </c>
      <c r="F13" s="8">
        <v>0</v>
      </c>
      <c r="G13" s="8">
        <v>0</v>
      </c>
      <c r="H13" s="8">
        <v>0</v>
      </c>
      <c r="I13" s="54">
        <v>137.88291376799702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1.1881569739446791</v>
      </c>
      <c r="F17" s="4">
        <v>0</v>
      </c>
      <c r="G17" s="4">
        <v>0</v>
      </c>
      <c r="H17" s="4">
        <v>0</v>
      </c>
      <c r="I17" s="53">
        <v>1.1881569739446791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0.88010876971469865</v>
      </c>
      <c r="E19" s="46">
        <v>0.63812605755039642</v>
      </c>
      <c r="F19" s="49"/>
      <c r="G19" s="4">
        <v>0</v>
      </c>
      <c r="H19" s="4">
        <v>0</v>
      </c>
      <c r="I19" s="53">
        <v>0.63812605755039642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0.88010876971469865</v>
      </c>
      <c r="E21" s="51">
        <v>1.8262830314950755</v>
      </c>
      <c r="F21" s="8">
        <v>0</v>
      </c>
      <c r="G21" s="8">
        <v>0</v>
      </c>
      <c r="H21" s="8">
        <v>0</v>
      </c>
      <c r="I21" s="54">
        <v>1.8262830314950755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0.68387096774193545</v>
      </c>
      <c r="D24" s="44">
        <v>1.9426884206158679</v>
      </c>
      <c r="E24" s="44">
        <v>1.9419659882332467</v>
      </c>
      <c r="F24" s="32">
        <v>0</v>
      </c>
      <c r="G24" s="32">
        <v>0</v>
      </c>
      <c r="H24" s="32">
        <v>0</v>
      </c>
      <c r="I24" s="52">
        <v>1.9419659882332467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6.4516129032258063E-2</v>
      </c>
      <c r="D26" s="46">
        <v>0.49522094780830445</v>
      </c>
      <c r="E26" s="46">
        <v>0.49497376732337839</v>
      </c>
      <c r="F26" s="4">
        <v>0</v>
      </c>
      <c r="G26" s="4">
        <v>0</v>
      </c>
      <c r="H26" s="4">
        <v>0</v>
      </c>
      <c r="I26" s="53">
        <v>0.49497376732337839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0.11236700157078924</v>
      </c>
      <c r="E30" s="46">
        <v>0.11230251441223624</v>
      </c>
      <c r="F30" s="49"/>
      <c r="G30" s="4">
        <v>0</v>
      </c>
      <c r="H30" s="4">
        <v>0</v>
      </c>
      <c r="I30" s="53">
        <v>0.11230251441223624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0.74838709677419346</v>
      </c>
      <c r="D34" s="51">
        <v>2.5502763699949615</v>
      </c>
      <c r="E34" s="51">
        <v>2.5492422699688611</v>
      </c>
      <c r="F34" s="8">
        <v>0</v>
      </c>
      <c r="G34" s="8">
        <v>0</v>
      </c>
      <c r="H34" s="8">
        <v>0</v>
      </c>
      <c r="I34" s="54">
        <v>2.5492422699688611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8.087341809667763E-3</v>
      </c>
      <c r="E38" s="44">
        <v>8.0827005031786532E-3</v>
      </c>
      <c r="F38" s="4">
        <v>0</v>
      </c>
      <c r="G38" s="4">
        <v>0</v>
      </c>
      <c r="H38" s="14">
        <v>0</v>
      </c>
      <c r="I38" s="44">
        <v>8.0827005031786532E-3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7.3389941021309388E-3</v>
      </c>
      <c r="E40" s="44">
        <v>7.3347822706353229E-3</v>
      </c>
      <c r="F40" s="49"/>
      <c r="G40" s="4">
        <v>0</v>
      </c>
      <c r="H40" s="14">
        <v>0</v>
      </c>
      <c r="I40" s="44">
        <v>7.3347822706353229E-3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1.5426335911798702E-2</v>
      </c>
      <c r="E42" s="44">
        <v>1.5417482773813976E-2</v>
      </c>
      <c r="F42" s="8">
        <v>0</v>
      </c>
      <c r="G42" s="8">
        <v>0</v>
      </c>
      <c r="H42" s="15">
        <v>0</v>
      </c>
      <c r="I42" s="44">
        <v>1.5417482773813976E-2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3.7435897437031738</v>
      </c>
      <c r="D5" s="46">
        <v>4.3077164709029283</v>
      </c>
      <c r="E5" s="46">
        <v>4.3075835997259162</v>
      </c>
      <c r="F5" s="4">
        <v>0</v>
      </c>
      <c r="G5" s="4">
        <v>0</v>
      </c>
      <c r="H5" s="4">
        <v>0</v>
      </c>
      <c r="I5" s="53">
        <v>4.3075835997259162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10.748740500846287</v>
      </c>
      <c r="E9" s="46">
        <v>10.746208804096458</v>
      </c>
      <c r="F9" s="49"/>
      <c r="G9" s="4">
        <v>0</v>
      </c>
      <c r="H9" s="4">
        <v>0</v>
      </c>
      <c r="I9" s="53">
        <v>10.746208804096458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3.7435897437031738</v>
      </c>
      <c r="D13" s="51">
        <v>15.056456971749215</v>
      </c>
      <c r="E13" s="51">
        <v>15.053792403822374</v>
      </c>
      <c r="F13" s="8">
        <v>0</v>
      </c>
      <c r="G13" s="8">
        <v>0</v>
      </c>
      <c r="H13" s="8">
        <v>0</v>
      </c>
      <c r="I13" s="54">
        <v>15.053792403822374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1.1115004046833054E-3</v>
      </c>
      <c r="E19" s="46">
        <v>0.49101044205031646</v>
      </c>
      <c r="F19" s="49"/>
      <c r="G19" s="4">
        <v>0</v>
      </c>
      <c r="H19" s="4">
        <v>0</v>
      </c>
      <c r="I19" s="53">
        <v>0.49101044205031646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1.1115004046833054E-3</v>
      </c>
      <c r="E21" s="51">
        <v>0.49101044205031646</v>
      </c>
      <c r="F21" s="8">
        <v>0</v>
      </c>
      <c r="G21" s="8">
        <v>0</v>
      </c>
      <c r="H21" s="8">
        <v>0</v>
      </c>
      <c r="I21" s="54">
        <v>0.49101044205031646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7.6923076923076927E-2</v>
      </c>
      <c r="D26" s="46">
        <v>0.1141825035338464</v>
      </c>
      <c r="E26" s="46">
        <v>0.1141737276619902</v>
      </c>
      <c r="F26" s="4">
        <v>0</v>
      </c>
      <c r="G26" s="4">
        <v>0</v>
      </c>
      <c r="H26" s="4">
        <v>0</v>
      </c>
      <c r="I26" s="53">
        <v>0.1141737276619902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6.1960106800691063E-2</v>
      </c>
      <c r="E30" s="46">
        <v>6.1945513072152E-2</v>
      </c>
      <c r="F30" s="49"/>
      <c r="G30" s="4">
        <v>0</v>
      </c>
      <c r="H30" s="4">
        <v>0</v>
      </c>
      <c r="I30" s="53">
        <v>6.1945513072152E-2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7.6923076923076927E-2</v>
      </c>
      <c r="D34" s="51">
        <v>0.17614261033453746</v>
      </c>
      <c r="E34" s="51">
        <v>0.1761192407341422</v>
      </c>
      <c r="F34" s="8">
        <v>0</v>
      </c>
      <c r="G34" s="8">
        <v>0</v>
      </c>
      <c r="H34" s="8">
        <v>0</v>
      </c>
      <c r="I34" s="54">
        <v>0.1761192407341422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4.1620857546725305E-3</v>
      </c>
      <c r="E40" s="44">
        <v>4.1611054408416427E-3</v>
      </c>
      <c r="F40" s="49"/>
      <c r="G40" s="4">
        <v>0</v>
      </c>
      <c r="H40" s="14">
        <v>0</v>
      </c>
      <c r="I40" s="44">
        <v>4.1611054408416427E-3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4.1620857546725305E-3</v>
      </c>
      <c r="E42" s="44">
        <v>4.1611054408416427E-3</v>
      </c>
      <c r="F42" s="8">
        <v>0</v>
      </c>
      <c r="G42" s="8">
        <v>0</v>
      </c>
      <c r="H42" s="15">
        <v>0</v>
      </c>
      <c r="I42" s="44">
        <v>4.1611054408416427E-3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1.3450000000884756</v>
      </c>
      <c r="D3" s="44">
        <v>6.0049933235184092</v>
      </c>
      <c r="E3" s="44">
        <v>6.0010825880108687</v>
      </c>
      <c r="F3" s="32">
        <v>0</v>
      </c>
      <c r="G3" s="32">
        <v>0</v>
      </c>
      <c r="H3" s="32">
        <v>0</v>
      </c>
      <c r="I3" s="52">
        <v>6.0010825880108687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13.93000000040629</v>
      </c>
      <c r="D5" s="46">
        <v>37.604381022061034</v>
      </c>
      <c r="E5" s="46">
        <v>37.584513130402279</v>
      </c>
      <c r="F5" s="4">
        <v>0</v>
      </c>
      <c r="G5" s="4">
        <v>0</v>
      </c>
      <c r="H5" s="4">
        <v>0</v>
      </c>
      <c r="I5" s="53">
        <v>37.584513130402279</v>
      </c>
    </row>
    <row r="6" spans="1:9">
      <c r="A6" s="7" t="s">
        <v>2</v>
      </c>
      <c r="B6" s="30" t="s">
        <v>1</v>
      </c>
      <c r="C6" s="47">
        <v>4.9399999998626294</v>
      </c>
      <c r="D6" s="46">
        <v>18.722931487288047</v>
      </c>
      <c r="E6" s="46">
        <v>18.711364646774594</v>
      </c>
      <c r="F6" s="4">
        <v>0</v>
      </c>
      <c r="G6" s="4">
        <v>0</v>
      </c>
      <c r="H6" s="4">
        <v>0</v>
      </c>
      <c r="I6" s="53">
        <v>18.711364646774594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23.460313794099775</v>
      </c>
      <c r="E9" s="46">
        <v>23.440999001432736</v>
      </c>
      <c r="F9" s="49"/>
      <c r="G9" s="4">
        <v>0</v>
      </c>
      <c r="H9" s="4">
        <v>0</v>
      </c>
      <c r="I9" s="53">
        <v>23.440999001432736</v>
      </c>
    </row>
    <row r="10" spans="1:9">
      <c r="A10" s="7" t="s">
        <v>0</v>
      </c>
      <c r="B10" s="30" t="s">
        <v>1</v>
      </c>
      <c r="C10" s="48"/>
      <c r="D10" s="46">
        <v>1.3288957575551985</v>
      </c>
      <c r="E10" s="46">
        <v>1.3277805285271307</v>
      </c>
      <c r="F10" s="49"/>
      <c r="G10" s="4">
        <v>0</v>
      </c>
      <c r="H10" s="4">
        <v>0</v>
      </c>
      <c r="I10" s="53">
        <v>1.3277805285271307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0.34419909456386072</v>
      </c>
      <c r="E12" s="46">
        <v>0.34391023757902212</v>
      </c>
      <c r="F12" s="49"/>
      <c r="G12" s="4">
        <v>0</v>
      </c>
      <c r="H12" s="4">
        <v>0</v>
      </c>
      <c r="I12" s="53">
        <v>0.34391023757902212</v>
      </c>
    </row>
    <row r="13" spans="1:9" ht="15" customHeight="1" thickBot="1">
      <c r="A13" s="57" t="s">
        <v>5</v>
      </c>
      <c r="B13" s="58"/>
      <c r="C13" s="50">
        <v>20.215000000357396</v>
      </c>
      <c r="D13" s="51">
        <v>87.46571447908633</v>
      </c>
      <c r="E13" s="51">
        <v>87.40965013272664</v>
      </c>
      <c r="F13" s="8">
        <v>0</v>
      </c>
      <c r="G13" s="8">
        <v>0</v>
      </c>
      <c r="H13" s="8">
        <v>0</v>
      </c>
      <c r="I13" s="54">
        <v>87.40965013272664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1.0300000000046567</v>
      </c>
      <c r="D17" s="46">
        <v>2.5156057080949212</v>
      </c>
      <c r="E17" s="46">
        <v>0.48948883423328543</v>
      </c>
      <c r="F17" s="4">
        <v>0</v>
      </c>
      <c r="G17" s="4">
        <v>0</v>
      </c>
      <c r="H17" s="4">
        <v>0</v>
      </c>
      <c r="I17" s="53">
        <v>0.48948883423328543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1.0720021165860438</v>
      </c>
      <c r="E19" s="46">
        <v>9.4579511419696491E-2</v>
      </c>
      <c r="F19" s="49"/>
      <c r="G19" s="4">
        <v>0</v>
      </c>
      <c r="H19" s="4">
        <v>0</v>
      </c>
      <c r="I19" s="53">
        <v>9.4579511419696491E-2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1.0300000000046567</v>
      </c>
      <c r="D21" s="51">
        <v>3.5876078246809651</v>
      </c>
      <c r="E21" s="51">
        <v>0.58406834565298194</v>
      </c>
      <c r="F21" s="8">
        <v>0</v>
      </c>
      <c r="G21" s="8">
        <v>0</v>
      </c>
      <c r="H21" s="8">
        <v>0</v>
      </c>
      <c r="I21" s="54">
        <v>0.58406834565298194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0.06</v>
      </c>
      <c r="D24" s="44">
        <v>0.23271655229760035</v>
      </c>
      <c r="E24" s="44">
        <v>0.23257160600542132</v>
      </c>
      <c r="F24" s="32">
        <v>0</v>
      </c>
      <c r="G24" s="32">
        <v>0</v>
      </c>
      <c r="H24" s="32">
        <v>0</v>
      </c>
      <c r="I24" s="52">
        <v>0.23257160600542132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</v>
      </c>
      <c r="D26" s="46">
        <v>0.70077440596678953</v>
      </c>
      <c r="E26" s="46">
        <v>0.70034575651020903</v>
      </c>
      <c r="F26" s="4">
        <v>0</v>
      </c>
      <c r="G26" s="4">
        <v>0</v>
      </c>
      <c r="H26" s="4">
        <v>0</v>
      </c>
      <c r="I26" s="53">
        <v>0.70034575651020903</v>
      </c>
    </row>
    <row r="27" spans="1:9" ht="15.75" thickBot="1">
      <c r="A27" s="6" t="s">
        <v>2</v>
      </c>
      <c r="B27" s="30" t="s">
        <v>1</v>
      </c>
      <c r="C27" s="43">
        <v>3.5000000000000003E-2</v>
      </c>
      <c r="D27" s="46">
        <v>0.12576957642849343</v>
      </c>
      <c r="E27" s="46">
        <v>0.12569340125378695</v>
      </c>
      <c r="F27" s="4">
        <v>0</v>
      </c>
      <c r="G27" s="4">
        <v>0</v>
      </c>
      <c r="H27" s="4">
        <v>0</v>
      </c>
      <c r="I27" s="53">
        <v>0.12569340125378695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0.14205141988425907</v>
      </c>
      <c r="E30" s="46">
        <v>0.14193220822598376</v>
      </c>
      <c r="F30" s="49"/>
      <c r="G30" s="4">
        <v>0</v>
      </c>
      <c r="H30" s="4">
        <v>0</v>
      </c>
      <c r="I30" s="53">
        <v>0.14193220822598376</v>
      </c>
    </row>
    <row r="31" spans="1:9">
      <c r="A31" s="6" t="s">
        <v>0</v>
      </c>
      <c r="B31" s="30" t="s">
        <v>1</v>
      </c>
      <c r="C31" s="48"/>
      <c r="D31" s="46">
        <v>3.8384330458008215E-3</v>
      </c>
      <c r="E31" s="46">
        <v>3.835211775862503E-3</v>
      </c>
      <c r="F31" s="49"/>
      <c r="G31" s="4">
        <v>0</v>
      </c>
      <c r="H31" s="4">
        <v>0</v>
      </c>
      <c r="I31" s="53">
        <v>3.835211775862503E-3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5.0395182220579714E-4</v>
      </c>
      <c r="E33" s="46">
        <v>5.035288983626919E-4</v>
      </c>
      <c r="F33" s="49"/>
      <c r="G33" s="4">
        <v>0</v>
      </c>
      <c r="H33" s="4">
        <v>0</v>
      </c>
      <c r="I33" s="53">
        <v>5.035288983626919E-4</v>
      </c>
    </row>
    <row r="34" spans="1:9" ht="15.75" thickBot="1">
      <c r="A34" s="57" t="s">
        <v>5</v>
      </c>
      <c r="B34" s="58"/>
      <c r="C34" s="50">
        <v>0.28500000000000003</v>
      </c>
      <c r="D34" s="51">
        <v>1.2056543394451491</v>
      </c>
      <c r="E34" s="51">
        <v>1.2048817126696261</v>
      </c>
      <c r="F34" s="8">
        <v>0</v>
      </c>
      <c r="G34" s="8">
        <v>0</v>
      </c>
      <c r="H34" s="8">
        <v>0</v>
      </c>
      <c r="I34" s="54">
        <v>1.2048817126696261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1.0373008340402657E-2</v>
      </c>
      <c r="E38" s="44">
        <v>1.0364303157965408E-2</v>
      </c>
      <c r="F38" s="4">
        <v>0</v>
      </c>
      <c r="G38" s="4">
        <v>0</v>
      </c>
      <c r="H38" s="14">
        <v>0</v>
      </c>
      <c r="I38" s="44">
        <v>1.0364303157965408E-2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2.4483659362164976E-3</v>
      </c>
      <c r="E40" s="44">
        <v>2.4463112312120782E-3</v>
      </c>
      <c r="F40" s="49"/>
      <c r="G40" s="4">
        <v>0</v>
      </c>
      <c r="H40" s="14">
        <v>0</v>
      </c>
      <c r="I40" s="44">
        <v>2.4463112312120782E-3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1.2821374276619155E-2</v>
      </c>
      <c r="E42" s="44">
        <v>1.2810614389177487E-2</v>
      </c>
      <c r="F42" s="8">
        <v>0</v>
      </c>
      <c r="G42" s="8">
        <v>0</v>
      </c>
      <c r="H42" s="15">
        <v>0</v>
      </c>
      <c r="I42" s="44">
        <v>1.2810614389177487E-2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4.7932960892059739</v>
      </c>
      <c r="D3" s="44">
        <v>19.846041138866994</v>
      </c>
      <c r="E3" s="44">
        <v>19.832004958312883</v>
      </c>
      <c r="F3" s="32">
        <v>0</v>
      </c>
      <c r="G3" s="32">
        <v>0</v>
      </c>
      <c r="H3" s="32">
        <v>0</v>
      </c>
      <c r="I3" s="52">
        <v>19.832004958312883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12.231843574288011</v>
      </c>
      <c r="D5" s="46">
        <v>59.680149642959734</v>
      </c>
      <c r="E5" s="46">
        <v>59.63590568687269</v>
      </c>
      <c r="F5" s="4">
        <v>0</v>
      </c>
      <c r="G5" s="4">
        <v>0</v>
      </c>
      <c r="H5" s="4">
        <v>0</v>
      </c>
      <c r="I5" s="53">
        <v>59.63590568687269</v>
      </c>
    </row>
    <row r="6" spans="1:9">
      <c r="A6" s="7" t="s">
        <v>2</v>
      </c>
      <c r="B6" s="30" t="s">
        <v>1</v>
      </c>
      <c r="C6" s="47">
        <v>0.16201117318565827</v>
      </c>
      <c r="D6" s="46">
        <v>2.2094950074479347</v>
      </c>
      <c r="E6" s="46">
        <v>2.2075857973547244</v>
      </c>
      <c r="F6" s="4">
        <v>0</v>
      </c>
      <c r="G6" s="4">
        <v>0</v>
      </c>
      <c r="H6" s="4">
        <v>0</v>
      </c>
      <c r="I6" s="53">
        <v>2.2075857973547244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17.223536772990105</v>
      </c>
      <c r="E9" s="46">
        <v>17.207476401866533</v>
      </c>
      <c r="F9" s="49"/>
      <c r="G9" s="4">
        <v>0</v>
      </c>
      <c r="H9" s="4">
        <v>0</v>
      </c>
      <c r="I9" s="53">
        <v>17.207476401866533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7.8212581806430266E-5</v>
      </c>
      <c r="E12" s="46">
        <v>7.8139651193693768E-5</v>
      </c>
      <c r="F12" s="49"/>
      <c r="G12" s="4">
        <v>0</v>
      </c>
      <c r="H12" s="4">
        <v>0</v>
      </c>
      <c r="I12" s="53">
        <v>7.8139651193693768E-5</v>
      </c>
    </row>
    <row r="13" spans="1:9" ht="15" customHeight="1" thickBot="1">
      <c r="A13" s="57" t="s">
        <v>5</v>
      </c>
      <c r="B13" s="58"/>
      <c r="C13" s="50">
        <v>17.187150836679642</v>
      </c>
      <c r="D13" s="51">
        <v>98.959300774846582</v>
      </c>
      <c r="E13" s="51">
        <v>98.883050984058016</v>
      </c>
      <c r="F13" s="8">
        <v>0</v>
      </c>
      <c r="G13" s="8">
        <v>0</v>
      </c>
      <c r="H13" s="8">
        <v>0</v>
      </c>
      <c r="I13" s="54">
        <v>98.883050984058016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24.067039106277928</v>
      </c>
      <c r="D17" s="46">
        <v>1.3928774408746292</v>
      </c>
      <c r="E17" s="46">
        <v>3.4940822237965725</v>
      </c>
      <c r="F17" s="4">
        <v>0</v>
      </c>
      <c r="G17" s="4">
        <v>0</v>
      </c>
      <c r="H17" s="4">
        <v>0</v>
      </c>
      <c r="I17" s="53">
        <v>3.4940822237965725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0.91533227311610244</v>
      </c>
      <c r="E19" s="46">
        <v>3.906982559684688E-2</v>
      </c>
      <c r="F19" s="49"/>
      <c r="G19" s="4">
        <v>0</v>
      </c>
      <c r="H19" s="4">
        <v>0</v>
      </c>
      <c r="I19" s="53">
        <v>3.906982559684688E-2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24.067039106277928</v>
      </c>
      <c r="D21" s="51">
        <v>2.3082097139907316</v>
      </c>
      <c r="E21" s="51">
        <v>3.5331520493934194</v>
      </c>
      <c r="F21" s="8">
        <v>0</v>
      </c>
      <c r="G21" s="8">
        <v>0</v>
      </c>
      <c r="H21" s="8">
        <v>0</v>
      </c>
      <c r="I21" s="54">
        <v>3.5331520493934194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3.3519553072625698E-2</v>
      </c>
      <c r="D24" s="44">
        <v>0.19043981541830696</v>
      </c>
      <c r="E24" s="44">
        <v>0.19029349252984934</v>
      </c>
      <c r="F24" s="32">
        <v>0</v>
      </c>
      <c r="G24" s="32">
        <v>0</v>
      </c>
      <c r="H24" s="32">
        <v>0</v>
      </c>
      <c r="I24" s="52">
        <v>0.19029349252984934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0.23184357541899442</v>
      </c>
      <c r="D26" s="46">
        <v>0.83943217665615144</v>
      </c>
      <c r="E26" s="46">
        <v>0.83886562063720282</v>
      </c>
      <c r="F26" s="4">
        <v>0</v>
      </c>
      <c r="G26" s="4">
        <v>0</v>
      </c>
      <c r="H26" s="4">
        <v>0</v>
      </c>
      <c r="I26" s="53">
        <v>0.83886562063720282</v>
      </c>
    </row>
    <row r="27" spans="1:9" ht="15.75" thickBot="1">
      <c r="A27" s="6" t="s">
        <v>2</v>
      </c>
      <c r="B27" s="30" t="s">
        <v>1</v>
      </c>
      <c r="C27" s="43">
        <v>2.7932960893854749E-3</v>
      </c>
      <c r="D27" s="46">
        <v>3.8094741507417158E-2</v>
      </c>
      <c r="E27" s="46">
        <v>3.8061824092017256E-2</v>
      </c>
      <c r="F27" s="4">
        <v>0</v>
      </c>
      <c r="G27" s="4">
        <v>0</v>
      </c>
      <c r="H27" s="4">
        <v>0</v>
      </c>
      <c r="I27" s="53">
        <v>3.8061824092017256E-2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8.5525458195375034E-2</v>
      </c>
      <c r="E30" s="46">
        <v>8.5445708570356937E-2</v>
      </c>
      <c r="F30" s="49"/>
      <c r="G30" s="4">
        <v>0</v>
      </c>
      <c r="H30" s="4">
        <v>0</v>
      </c>
      <c r="I30" s="53">
        <v>8.5445708570356937E-2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7.8212581797325132E-6</v>
      </c>
      <c r="E33" s="46">
        <v>7.8139651184597118E-6</v>
      </c>
      <c r="F33" s="49"/>
      <c r="G33" s="4">
        <v>0</v>
      </c>
      <c r="H33" s="4">
        <v>0</v>
      </c>
      <c r="I33" s="53">
        <v>7.8139651184597118E-6</v>
      </c>
    </row>
    <row r="34" spans="1:9" ht="15.75" thickBot="1">
      <c r="A34" s="57" t="s">
        <v>5</v>
      </c>
      <c r="B34" s="58"/>
      <c r="C34" s="50">
        <v>0.26815642458100564</v>
      </c>
      <c r="D34" s="51">
        <v>1.1535000130354303</v>
      </c>
      <c r="E34" s="51">
        <v>1.1526744597945449</v>
      </c>
      <c r="F34" s="8">
        <v>0</v>
      </c>
      <c r="G34" s="8">
        <v>0</v>
      </c>
      <c r="H34" s="8">
        <v>0</v>
      </c>
      <c r="I34" s="54">
        <v>1.1526744597945449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7.5605495737414291E-3</v>
      </c>
      <c r="E38" s="44">
        <v>7.553499614511054E-3</v>
      </c>
      <c r="F38" s="4">
        <v>0</v>
      </c>
      <c r="G38" s="4">
        <v>0</v>
      </c>
      <c r="H38" s="14">
        <v>0</v>
      </c>
      <c r="I38" s="44">
        <v>7.553499614511054E-3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7.8212581797325125E-4</v>
      </c>
      <c r="E40" s="44">
        <v>7.8139651184597116E-4</v>
      </c>
      <c r="F40" s="49"/>
      <c r="G40" s="4">
        <v>0</v>
      </c>
      <c r="H40" s="14">
        <v>0</v>
      </c>
      <c r="I40" s="44">
        <v>7.8139651184597116E-4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8.3426753917146806E-3</v>
      </c>
      <c r="E42" s="44">
        <v>8.3348961263570252E-3</v>
      </c>
      <c r="F42" s="8">
        <v>0</v>
      </c>
      <c r="G42" s="8">
        <v>0</v>
      </c>
      <c r="H42" s="15">
        <v>0</v>
      </c>
      <c r="I42" s="44">
        <v>8.3348961263570252E-3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9.2093023266534981</v>
      </c>
      <c r="D3" s="44">
        <v>15.371651724031727</v>
      </c>
      <c r="E3" s="44">
        <v>15.363291013223005</v>
      </c>
      <c r="F3" s="32">
        <v>0</v>
      </c>
      <c r="G3" s="32">
        <v>0</v>
      </c>
      <c r="H3" s="32">
        <v>0</v>
      </c>
      <c r="I3" s="52">
        <v>15.363291013223005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52.497674418337162</v>
      </c>
      <c r="D5" s="46">
        <v>82.404636878838758</v>
      </c>
      <c r="E5" s="46">
        <v>82.364060882871073</v>
      </c>
      <c r="F5" s="4">
        <v>0</v>
      </c>
      <c r="G5" s="4">
        <v>0</v>
      </c>
      <c r="H5" s="4">
        <v>0</v>
      </c>
      <c r="I5" s="53">
        <v>82.364060882871073</v>
      </c>
    </row>
    <row r="6" spans="1:9">
      <c r="A6" s="7" t="s">
        <v>2</v>
      </c>
      <c r="B6" s="30" t="s">
        <v>1</v>
      </c>
      <c r="C6" s="47">
        <v>2.0186046509202136</v>
      </c>
      <c r="D6" s="46">
        <v>1.1447745065068555</v>
      </c>
      <c r="E6" s="46">
        <v>1.1459600675100163</v>
      </c>
      <c r="F6" s="4">
        <v>0</v>
      </c>
      <c r="G6" s="4">
        <v>0</v>
      </c>
      <c r="H6" s="4">
        <v>0</v>
      </c>
      <c r="I6" s="53">
        <v>1.1459600675100163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6.6456180925632449</v>
      </c>
      <c r="E9" s="46">
        <v>6.6369109220940707</v>
      </c>
      <c r="F9" s="49"/>
      <c r="G9" s="4">
        <v>0</v>
      </c>
      <c r="H9" s="4">
        <v>0</v>
      </c>
      <c r="I9" s="53">
        <v>6.6369109220940707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63.725581395910879</v>
      </c>
      <c r="D13" s="51">
        <v>105.56668120194057</v>
      </c>
      <c r="E13" s="51">
        <v>105.51022288569817</v>
      </c>
      <c r="F13" s="8">
        <v>0</v>
      </c>
      <c r="G13" s="8">
        <v>0</v>
      </c>
      <c r="H13" s="8">
        <v>0</v>
      </c>
      <c r="I13" s="54">
        <v>105.51022288569817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0.6394507528926856</v>
      </c>
      <c r="E17" s="46">
        <v>9.6920892546383204</v>
      </c>
      <c r="F17" s="4">
        <v>0</v>
      </c>
      <c r="G17" s="4">
        <v>0</v>
      </c>
      <c r="H17" s="4">
        <v>0</v>
      </c>
      <c r="I17" s="53">
        <v>9.6920892546383204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1.6465116279134744</v>
      </c>
      <c r="D19" s="46">
        <v>2.6177829171854112</v>
      </c>
      <c r="E19" s="46">
        <v>0.65523007800128907</v>
      </c>
      <c r="F19" s="49"/>
      <c r="G19" s="4">
        <v>0</v>
      </c>
      <c r="H19" s="4">
        <v>0</v>
      </c>
      <c r="I19" s="53">
        <v>0.65523007800128907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1.6465116279134744</v>
      </c>
      <c r="D21" s="51">
        <v>3.2572336700780968</v>
      </c>
      <c r="E21" s="51">
        <v>10.347319332639609</v>
      </c>
      <c r="F21" s="8">
        <v>0</v>
      </c>
      <c r="G21" s="8">
        <v>0</v>
      </c>
      <c r="H21" s="8">
        <v>0</v>
      </c>
      <c r="I21" s="54">
        <v>10.347319332639609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0.61395348837209307</v>
      </c>
      <c r="D24" s="44">
        <v>1.0247767814828155</v>
      </c>
      <c r="E24" s="44">
        <v>1.0242194007622991</v>
      </c>
      <c r="F24" s="32">
        <v>0</v>
      </c>
      <c r="G24" s="32">
        <v>0</v>
      </c>
      <c r="H24" s="32">
        <v>0</v>
      </c>
      <c r="I24" s="52">
        <v>1.0242194007622991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0.42790697674418604</v>
      </c>
      <c r="D26" s="46">
        <v>0.686508312638623</v>
      </c>
      <c r="E26" s="46">
        <v>0.68615745765706637</v>
      </c>
      <c r="F26" s="4">
        <v>0</v>
      </c>
      <c r="G26" s="4">
        <v>0</v>
      </c>
      <c r="H26" s="4">
        <v>0</v>
      </c>
      <c r="I26" s="53">
        <v>0.68615745765706637</v>
      </c>
    </row>
    <row r="27" spans="1:9" ht="15.75" thickBot="1">
      <c r="A27" s="6" t="s">
        <v>2</v>
      </c>
      <c r="B27" s="30" t="s">
        <v>1</v>
      </c>
      <c r="C27" s="43">
        <v>3.255813953488372E-2</v>
      </c>
      <c r="D27" s="46">
        <v>1.8464104945877802E-2</v>
      </c>
      <c r="E27" s="46">
        <v>1.8483226897543982E-2</v>
      </c>
      <c r="F27" s="4">
        <v>0</v>
      </c>
      <c r="G27" s="4">
        <v>0</v>
      </c>
      <c r="H27" s="4">
        <v>0</v>
      </c>
      <c r="I27" s="53">
        <v>1.8483226897543982E-2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2.5832053736738008E-2</v>
      </c>
      <c r="E30" s="46">
        <v>2.5797006335663984E-2</v>
      </c>
      <c r="F30" s="49"/>
      <c r="G30" s="4">
        <v>0</v>
      </c>
      <c r="H30" s="4">
        <v>0</v>
      </c>
      <c r="I30" s="53">
        <v>2.5797006335663984E-2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1.0744186046511628</v>
      </c>
      <c r="D34" s="51">
        <v>1.7555812528040542</v>
      </c>
      <c r="E34" s="51">
        <v>1.7546570916525734</v>
      </c>
      <c r="F34" s="8">
        <v>0</v>
      </c>
      <c r="G34" s="8">
        <v>0</v>
      </c>
      <c r="H34" s="8">
        <v>0</v>
      </c>
      <c r="I34" s="54">
        <v>1.7546570916525734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2.989516786411632E-2</v>
      </c>
      <c r="E38" s="44">
        <v>2.9854607870358683E-2</v>
      </c>
      <c r="F38" s="4">
        <v>0</v>
      </c>
      <c r="G38" s="4">
        <v>0</v>
      </c>
      <c r="H38" s="14">
        <v>0</v>
      </c>
      <c r="I38" s="44">
        <v>2.9854607870358683E-2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3.2037307349623706E-3</v>
      </c>
      <c r="E40" s="44">
        <v>3.1993841027841583E-3</v>
      </c>
      <c r="F40" s="49"/>
      <c r="G40" s="4">
        <v>0</v>
      </c>
      <c r="H40" s="14">
        <v>0</v>
      </c>
      <c r="I40" s="44">
        <v>3.1993841027841583E-3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3.3098898599078691E-2</v>
      </c>
      <c r="E42" s="44">
        <v>3.3053991973142842E-2</v>
      </c>
      <c r="F42" s="8">
        <v>0</v>
      </c>
      <c r="G42" s="8">
        <v>0</v>
      </c>
      <c r="H42" s="15">
        <v>0</v>
      </c>
      <c r="I42" s="44">
        <v>3.3053991973142842E-2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18.23191489439527</v>
      </c>
      <c r="D5" s="46">
        <v>9.4592446579498919</v>
      </c>
      <c r="E5" s="46">
        <v>9.5325158829910634</v>
      </c>
      <c r="F5" s="4">
        <v>0</v>
      </c>
      <c r="G5" s="4">
        <v>0</v>
      </c>
      <c r="H5" s="4">
        <v>0</v>
      </c>
      <c r="I5" s="53">
        <v>9.5325158829910634</v>
      </c>
    </row>
    <row r="6" spans="1:9">
      <c r="A6" s="7" t="s">
        <v>2</v>
      </c>
      <c r="B6" s="30" t="s">
        <v>1</v>
      </c>
      <c r="C6" s="47">
        <v>0.14893617020781211</v>
      </c>
      <c r="D6" s="46">
        <v>2.1952421485762368E-3</v>
      </c>
      <c r="E6" s="46">
        <v>3.4208538805561716E-3</v>
      </c>
      <c r="F6" s="4">
        <v>0</v>
      </c>
      <c r="G6" s="4">
        <v>0</v>
      </c>
      <c r="H6" s="4">
        <v>0</v>
      </c>
      <c r="I6" s="53">
        <v>3.4208538805561716E-3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6.1991846243819007</v>
      </c>
      <c r="E9" s="46">
        <v>6.1474077036220365</v>
      </c>
      <c r="F9" s="49"/>
      <c r="G9" s="4">
        <v>0</v>
      </c>
      <c r="H9" s="4">
        <v>0</v>
      </c>
      <c r="I9" s="53">
        <v>6.1474077036220365</v>
      </c>
    </row>
    <row r="10" spans="1:9">
      <c r="A10" s="7" t="s">
        <v>0</v>
      </c>
      <c r="B10" s="30" t="s">
        <v>1</v>
      </c>
      <c r="C10" s="48"/>
      <c r="D10" s="46">
        <v>0.82371757535958734</v>
      </c>
      <c r="E10" s="46">
        <v>0.81683770934298927</v>
      </c>
      <c r="F10" s="49"/>
      <c r="G10" s="4">
        <v>0</v>
      </c>
      <c r="H10" s="4">
        <v>0</v>
      </c>
      <c r="I10" s="53">
        <v>0.81683770934298927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18.380851064603082</v>
      </c>
      <c r="D13" s="51">
        <v>16.484342099839957</v>
      </c>
      <c r="E13" s="51">
        <v>16.500182149836647</v>
      </c>
      <c r="F13" s="8">
        <v>0</v>
      </c>
      <c r="G13" s="8">
        <v>0</v>
      </c>
      <c r="H13" s="8">
        <v>0</v>
      </c>
      <c r="I13" s="54">
        <v>16.500182149836647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15.928723404392047</v>
      </c>
      <c r="D17" s="46">
        <v>12.471923300992115</v>
      </c>
      <c r="E17" s="46">
        <v>0.11781065351413902</v>
      </c>
      <c r="F17" s="4">
        <v>0</v>
      </c>
      <c r="G17" s="4">
        <v>0</v>
      </c>
      <c r="H17" s="4">
        <v>0</v>
      </c>
      <c r="I17" s="53">
        <v>0.11781065351413902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0.34882845752392699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15.928723404392047</v>
      </c>
      <c r="D21" s="51">
        <v>12.820751758516042</v>
      </c>
      <c r="E21" s="51">
        <v>0.11781065351413902</v>
      </c>
      <c r="F21" s="8">
        <v>0</v>
      </c>
      <c r="G21" s="8">
        <v>0</v>
      </c>
      <c r="H21" s="8">
        <v>0</v>
      </c>
      <c r="I21" s="54">
        <v>0.11781065351413902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0.44680851063829785</v>
      </c>
      <c r="D26" s="46">
        <v>0.24152143721159447</v>
      </c>
      <c r="E26" s="46">
        <v>0.24323603891776624</v>
      </c>
      <c r="F26" s="4">
        <v>0</v>
      </c>
      <c r="G26" s="4">
        <v>0</v>
      </c>
      <c r="H26" s="4">
        <v>0</v>
      </c>
      <c r="I26" s="53">
        <v>0.24323603891776624</v>
      </c>
    </row>
    <row r="27" spans="1:9" ht="15.75" thickBot="1">
      <c r="A27" s="6" t="s">
        <v>2</v>
      </c>
      <c r="B27" s="30" t="s">
        <v>1</v>
      </c>
      <c r="C27" s="43">
        <v>4.2553191489361703E-3</v>
      </c>
      <c r="D27" s="46">
        <v>6.2721204247121547E-5</v>
      </c>
      <c r="E27" s="46">
        <v>9.7738682304855835E-5</v>
      </c>
      <c r="F27" s="4">
        <v>0</v>
      </c>
      <c r="G27" s="4">
        <v>0</v>
      </c>
      <c r="H27" s="4">
        <v>0</v>
      </c>
      <c r="I27" s="53">
        <v>9.7738682304855835E-5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5.0392007526544512E-2</v>
      </c>
      <c r="E30" s="46">
        <v>4.9971122662046293E-2</v>
      </c>
      <c r="F30" s="49"/>
      <c r="G30" s="4">
        <v>0</v>
      </c>
      <c r="H30" s="4">
        <v>0</v>
      </c>
      <c r="I30" s="53">
        <v>4.9971122662046293E-2</v>
      </c>
    </row>
    <row r="31" spans="1:9">
      <c r="A31" s="6" t="s">
        <v>0</v>
      </c>
      <c r="B31" s="30" t="s">
        <v>1</v>
      </c>
      <c r="C31" s="48"/>
      <c r="D31" s="46">
        <v>4.3098427489807805E-3</v>
      </c>
      <c r="E31" s="46">
        <v>4.2738460171486961E-3</v>
      </c>
      <c r="F31" s="49"/>
      <c r="G31" s="4">
        <v>0</v>
      </c>
      <c r="H31" s="4">
        <v>0</v>
      </c>
      <c r="I31" s="53">
        <v>4.2738460171486961E-3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0.45106382978723403</v>
      </c>
      <c r="D34" s="51">
        <v>0.2962860086913669</v>
      </c>
      <c r="E34" s="51">
        <v>0.29757874627926612</v>
      </c>
      <c r="F34" s="8">
        <v>0</v>
      </c>
      <c r="G34" s="8">
        <v>0</v>
      </c>
      <c r="H34" s="8">
        <v>0</v>
      </c>
      <c r="I34" s="54">
        <v>0.29757874627926612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2.4468085106382979E-2</v>
      </c>
      <c r="D38" s="44">
        <v>1.2544240849424309E-4</v>
      </c>
      <c r="E38" s="44">
        <v>3.2875738593451508E-4</v>
      </c>
      <c r="F38" s="4">
        <v>0</v>
      </c>
      <c r="G38" s="4">
        <v>0</v>
      </c>
      <c r="H38" s="14">
        <v>0</v>
      </c>
      <c r="I38" s="44">
        <v>3.2875738593451508E-4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2.4468085106382979E-2</v>
      </c>
      <c r="D42" s="44">
        <v>1.2544240849424309E-4</v>
      </c>
      <c r="E42" s="44">
        <v>3.2875738593451508E-4</v>
      </c>
      <c r="F42" s="8">
        <v>0</v>
      </c>
      <c r="G42" s="8">
        <v>0</v>
      </c>
      <c r="H42" s="15">
        <v>0</v>
      </c>
      <c r="I42" s="44">
        <v>3.2875738593451508E-4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24.389380531847081</v>
      </c>
      <c r="D3" s="44">
        <v>67.914481977795475</v>
      </c>
      <c r="E3" s="44">
        <v>67.889996318383766</v>
      </c>
      <c r="F3" s="32">
        <v>0</v>
      </c>
      <c r="G3" s="32">
        <v>0</v>
      </c>
      <c r="H3" s="32">
        <v>0</v>
      </c>
      <c r="I3" s="52">
        <v>67.889996318383766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75.008849557334628</v>
      </c>
      <c r="D5" s="46">
        <v>86.35596977481093</v>
      </c>
      <c r="E5" s="46">
        <v>86.349586292367036</v>
      </c>
      <c r="F5" s="4">
        <v>0</v>
      </c>
      <c r="G5" s="4">
        <v>0</v>
      </c>
      <c r="H5" s="4">
        <v>0</v>
      </c>
      <c r="I5" s="53">
        <v>86.349586292367036</v>
      </c>
    </row>
    <row r="6" spans="1:9">
      <c r="A6" s="7" t="s">
        <v>2</v>
      </c>
      <c r="B6" s="30" t="s">
        <v>1</v>
      </c>
      <c r="C6" s="47">
        <v>0</v>
      </c>
      <c r="D6" s="46">
        <v>1.1052387761369955</v>
      </c>
      <c r="E6" s="46">
        <v>1.1046170084824223</v>
      </c>
      <c r="F6" s="4">
        <v>0</v>
      </c>
      <c r="G6" s="4">
        <v>0</v>
      </c>
      <c r="H6" s="4">
        <v>0</v>
      </c>
      <c r="I6" s="53">
        <v>1.1046170084824223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33.80019725742369</v>
      </c>
      <c r="E9" s="46">
        <v>33.781182479959668</v>
      </c>
      <c r="F9" s="49"/>
      <c r="G9" s="4">
        <v>0</v>
      </c>
      <c r="H9" s="4">
        <v>0</v>
      </c>
      <c r="I9" s="53">
        <v>33.781182479959668</v>
      </c>
    </row>
    <row r="10" spans="1:9">
      <c r="A10" s="7" t="s">
        <v>0</v>
      </c>
      <c r="B10" s="30" t="s">
        <v>1</v>
      </c>
      <c r="C10" s="48"/>
      <c r="D10" s="46">
        <v>1.2832585316135876</v>
      </c>
      <c r="E10" s="46">
        <v>1.2825366164359451</v>
      </c>
      <c r="F10" s="49"/>
      <c r="G10" s="4">
        <v>0</v>
      </c>
      <c r="H10" s="4">
        <v>0</v>
      </c>
      <c r="I10" s="53">
        <v>1.2825366164359451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99.398230089181709</v>
      </c>
      <c r="D13" s="51">
        <v>190.45914631778066</v>
      </c>
      <c r="E13" s="51">
        <v>190.40791871562885</v>
      </c>
      <c r="F13" s="8">
        <v>0</v>
      </c>
      <c r="G13" s="8">
        <v>0</v>
      </c>
      <c r="H13" s="8">
        <v>0</v>
      </c>
      <c r="I13" s="54">
        <v>190.40791871562885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0.57948324556026976</v>
      </c>
      <c r="E17" s="46">
        <v>3.9298139057882788</v>
      </c>
      <c r="F17" s="4">
        <v>0</v>
      </c>
      <c r="G17" s="4">
        <v>0</v>
      </c>
      <c r="H17" s="4">
        <v>0</v>
      </c>
      <c r="I17" s="53">
        <v>3.9298139057882788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2.7974675346231791E-2</v>
      </c>
      <c r="E19" s="46">
        <v>2.3173010862962826</v>
      </c>
      <c r="F19" s="49"/>
      <c r="G19" s="4">
        <v>0</v>
      </c>
      <c r="H19" s="4">
        <v>0</v>
      </c>
      <c r="I19" s="53">
        <v>2.3173010862962826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0.60745792090650153</v>
      </c>
      <c r="E21" s="51">
        <v>6.2471149920845619</v>
      </c>
      <c r="F21" s="8">
        <v>0</v>
      </c>
      <c r="G21" s="8">
        <v>0</v>
      </c>
      <c r="H21" s="8">
        <v>0</v>
      </c>
      <c r="I21" s="54">
        <v>6.2471149920845619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0.93805309734513276</v>
      </c>
      <c r="D24" s="44">
        <v>2.6120954605908753</v>
      </c>
      <c r="E24" s="44">
        <v>2.6111537044596895</v>
      </c>
      <c r="F24" s="32">
        <v>0</v>
      </c>
      <c r="G24" s="32">
        <v>0</v>
      </c>
      <c r="H24" s="32">
        <v>0</v>
      </c>
      <c r="I24" s="52">
        <v>2.6111537044596895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0.5752212389380531</v>
      </c>
      <c r="D26" s="46">
        <v>0.73397159693753022</v>
      </c>
      <c r="E26" s="46">
        <v>0.73388228968566105</v>
      </c>
      <c r="F26" s="4">
        <v>0</v>
      </c>
      <c r="G26" s="4">
        <v>0</v>
      </c>
      <c r="H26" s="4">
        <v>0</v>
      </c>
      <c r="I26" s="53">
        <v>0.73388228968566105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1.8420646266805476E-2</v>
      </c>
      <c r="E27" s="46">
        <v>1.84102834725638E-2</v>
      </c>
      <c r="F27" s="4">
        <v>0</v>
      </c>
      <c r="G27" s="4">
        <v>0</v>
      </c>
      <c r="H27" s="4">
        <v>0</v>
      </c>
      <c r="I27" s="53">
        <v>1.84102834725638E-2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0.12186617385543429</v>
      </c>
      <c r="E30" s="46">
        <v>0.12179761632132864</v>
      </c>
      <c r="F30" s="49"/>
      <c r="G30" s="4">
        <v>0</v>
      </c>
      <c r="H30" s="4">
        <v>0</v>
      </c>
      <c r="I30" s="53">
        <v>0.12179761632132864</v>
      </c>
    </row>
    <row r="31" spans="1:9">
      <c r="A31" s="6" t="s">
        <v>0</v>
      </c>
      <c r="B31" s="30" t="s">
        <v>1</v>
      </c>
      <c r="C31" s="48"/>
      <c r="D31" s="46">
        <v>2.7347038400422409E-3</v>
      </c>
      <c r="E31" s="46">
        <v>2.7331653938446527E-3</v>
      </c>
      <c r="F31" s="49"/>
      <c r="G31" s="4">
        <v>0</v>
      </c>
      <c r="H31" s="4">
        <v>0</v>
      </c>
      <c r="I31" s="53">
        <v>2.7331653938446527E-3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1.5132743362831858</v>
      </c>
      <c r="D34" s="51">
        <v>3.4890885814906873</v>
      </c>
      <c r="E34" s="51">
        <v>3.4879770593330877</v>
      </c>
      <c r="F34" s="8">
        <v>0</v>
      </c>
      <c r="G34" s="8">
        <v>0</v>
      </c>
      <c r="H34" s="8">
        <v>0</v>
      </c>
      <c r="I34" s="54">
        <v>3.4879770593330877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2.3063167175583925E-2</v>
      </c>
      <c r="E38" s="44">
        <v>2.3050192665757269E-2</v>
      </c>
      <c r="F38" s="4">
        <v>0</v>
      </c>
      <c r="G38" s="4">
        <v>0</v>
      </c>
      <c r="H38" s="14">
        <v>0</v>
      </c>
      <c r="I38" s="44">
        <v>2.3050192665757269E-2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9.8678475539593427E-3</v>
      </c>
      <c r="E40" s="44">
        <v>9.8622962572062975E-3</v>
      </c>
      <c r="F40" s="49"/>
      <c r="G40" s="4">
        <v>0</v>
      </c>
      <c r="H40" s="14">
        <v>0</v>
      </c>
      <c r="I40" s="44">
        <v>9.8622962572062975E-3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3.2931014729543268E-2</v>
      </c>
      <c r="E42" s="44">
        <v>3.291248892296357E-2</v>
      </c>
      <c r="F42" s="8">
        <v>0</v>
      </c>
      <c r="G42" s="8">
        <v>0</v>
      </c>
      <c r="H42" s="15">
        <v>0</v>
      </c>
      <c r="I42" s="44">
        <v>3.291248892296357E-2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10.825581395244605</v>
      </c>
      <c r="D5" s="46">
        <v>15.871564423903253</v>
      </c>
      <c r="E5" s="46">
        <v>15.867251403573633</v>
      </c>
      <c r="F5" s="4">
        <v>0</v>
      </c>
      <c r="G5" s="4">
        <v>0</v>
      </c>
      <c r="H5" s="4">
        <v>0</v>
      </c>
      <c r="I5" s="53">
        <v>15.867251403573633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19.435754856765445</v>
      </c>
      <c r="E9" s="46">
        <v>19.419142274966692</v>
      </c>
      <c r="F9" s="49"/>
      <c r="G9" s="4">
        <v>0</v>
      </c>
      <c r="H9" s="4">
        <v>0</v>
      </c>
      <c r="I9" s="53">
        <v>19.419142274966692</v>
      </c>
    </row>
    <row r="10" spans="1:9">
      <c r="A10" s="7" t="s">
        <v>0</v>
      </c>
      <c r="B10" s="30" t="s">
        <v>1</v>
      </c>
      <c r="C10" s="48"/>
      <c r="D10" s="46">
        <v>0.29502929502067005</v>
      </c>
      <c r="E10" s="46">
        <v>0.29477712069903034</v>
      </c>
      <c r="F10" s="49"/>
      <c r="G10" s="4">
        <v>0</v>
      </c>
      <c r="H10" s="4">
        <v>0</v>
      </c>
      <c r="I10" s="53">
        <v>0.29477712069903034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10.825581395244605</v>
      </c>
      <c r="D13" s="51">
        <v>35.602348575689369</v>
      </c>
      <c r="E13" s="51">
        <v>35.581170799239352</v>
      </c>
      <c r="F13" s="8">
        <v>0</v>
      </c>
      <c r="G13" s="8">
        <v>0</v>
      </c>
      <c r="H13" s="8">
        <v>0</v>
      </c>
      <c r="I13" s="54">
        <v>35.581170799239352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8.337209302455534</v>
      </c>
      <c r="D17" s="46">
        <v>0.1188711715046033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0.43571506731082454</v>
      </c>
      <c r="E19" s="46">
        <v>0.64935645779669826</v>
      </c>
      <c r="F19" s="49"/>
      <c r="G19" s="4">
        <v>0</v>
      </c>
      <c r="H19" s="4">
        <v>0</v>
      </c>
      <c r="I19" s="53">
        <v>0.64935645779669826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8.337209302455534</v>
      </c>
      <c r="D21" s="51">
        <v>0.5545862388154279</v>
      </c>
      <c r="E21" s="51">
        <v>0.64935645779669826</v>
      </c>
      <c r="F21" s="8">
        <v>0</v>
      </c>
      <c r="G21" s="8">
        <v>0</v>
      </c>
      <c r="H21" s="8">
        <v>0</v>
      </c>
      <c r="I21" s="54">
        <v>0.64935645779669826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7.5581395348837205E-2</v>
      </c>
      <c r="D26" s="46">
        <v>0.27643267116951326</v>
      </c>
      <c r="E26" s="46">
        <v>0.27626099488147893</v>
      </c>
      <c r="F26" s="4">
        <v>0</v>
      </c>
      <c r="G26" s="4">
        <v>0</v>
      </c>
      <c r="H26" s="4">
        <v>0</v>
      </c>
      <c r="I26" s="53">
        <v>0.27626099488147893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0.10510897353002616</v>
      </c>
      <c r="E30" s="46">
        <v>0.10501913233613279</v>
      </c>
      <c r="F30" s="49"/>
      <c r="G30" s="4">
        <v>0</v>
      </c>
      <c r="H30" s="4">
        <v>0</v>
      </c>
      <c r="I30" s="53">
        <v>0.10501913233613279</v>
      </c>
    </row>
    <row r="31" spans="1:9">
      <c r="A31" s="6" t="s">
        <v>0</v>
      </c>
      <c r="B31" s="30" t="s">
        <v>1</v>
      </c>
      <c r="C31" s="48"/>
      <c r="D31" s="46">
        <v>1.323001323001323E-3</v>
      </c>
      <c r="E31" s="46">
        <v>1.3218704964468519E-3</v>
      </c>
      <c r="F31" s="49"/>
      <c r="G31" s="4">
        <v>0</v>
      </c>
      <c r="H31" s="4">
        <v>0</v>
      </c>
      <c r="I31" s="53">
        <v>1.3218704964468519E-3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7.5581395348837205E-2</v>
      </c>
      <c r="D34" s="51">
        <v>0.38286464602254078</v>
      </c>
      <c r="E34" s="51">
        <v>0.38260199771405856</v>
      </c>
      <c r="F34" s="8">
        <v>0</v>
      </c>
      <c r="G34" s="8">
        <v>0</v>
      </c>
      <c r="H34" s="8">
        <v>0</v>
      </c>
      <c r="I34" s="54">
        <v>0.38260199771405856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1.3697540013329486E-2</v>
      </c>
      <c r="E40" s="44">
        <v>1.3685832132385826E-2</v>
      </c>
      <c r="F40" s="49"/>
      <c r="G40" s="4">
        <v>0</v>
      </c>
      <c r="H40" s="14">
        <v>0</v>
      </c>
      <c r="I40" s="44">
        <v>1.3685832132385826E-2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1.3697540013329486E-2</v>
      </c>
      <c r="E42" s="44">
        <v>1.3685832132385826E-2</v>
      </c>
      <c r="F42" s="8">
        <v>0</v>
      </c>
      <c r="G42" s="8">
        <v>0</v>
      </c>
      <c r="H42" s="15">
        <v>0</v>
      </c>
      <c r="I42" s="44">
        <v>1.3685832132385826E-2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0.20512820512522012</v>
      </c>
      <c r="D3" s="44">
        <v>0</v>
      </c>
      <c r="E3" s="44">
        <v>1.1771543764221253E-4</v>
      </c>
      <c r="F3" s="32">
        <v>0</v>
      </c>
      <c r="G3" s="32">
        <v>0</v>
      </c>
      <c r="H3" s="32">
        <v>0</v>
      </c>
      <c r="I3" s="52">
        <v>1.1771543764221253E-4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1.3846153842930038</v>
      </c>
      <c r="D5" s="46">
        <v>4.5452029187262459</v>
      </c>
      <c r="E5" s="46">
        <v>4.5433891752452107</v>
      </c>
      <c r="F5" s="4">
        <v>0</v>
      </c>
      <c r="G5" s="4">
        <v>0</v>
      </c>
      <c r="H5" s="4">
        <v>0</v>
      </c>
      <c r="I5" s="53">
        <v>4.5433891752452107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9.5503632870358199</v>
      </c>
      <c r="E9" s="46">
        <v>9.5448826892151075</v>
      </c>
      <c r="F9" s="49"/>
      <c r="G9" s="4">
        <v>0</v>
      </c>
      <c r="H9" s="4">
        <v>0</v>
      </c>
      <c r="I9" s="53">
        <v>9.5448826892151075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0.57315430312609306</v>
      </c>
      <c r="E12" s="46">
        <v>0.57282539121664688</v>
      </c>
      <c r="F12" s="49"/>
      <c r="G12" s="4">
        <v>0</v>
      </c>
      <c r="H12" s="4">
        <v>0</v>
      </c>
      <c r="I12" s="53">
        <v>0.57282539121664688</v>
      </c>
    </row>
    <row r="13" spans="1:9" ht="15" customHeight="1" thickBot="1">
      <c r="A13" s="57" t="s">
        <v>5</v>
      </c>
      <c r="B13" s="58"/>
      <c r="C13" s="50">
        <v>1.5897435894182239</v>
      </c>
      <c r="D13" s="51">
        <v>14.668720508888159</v>
      </c>
      <c r="E13" s="51">
        <v>14.661214971114607</v>
      </c>
      <c r="F13" s="8">
        <v>0</v>
      </c>
      <c r="G13" s="8">
        <v>0</v>
      </c>
      <c r="H13" s="8">
        <v>0</v>
      </c>
      <c r="I13" s="54">
        <v>14.661214971114607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18.935897436503392</v>
      </c>
      <c r="D17" s="46">
        <v>2.109332096679029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2.6580832283923019</v>
      </c>
      <c r="E19" s="46">
        <v>10.769991392271576</v>
      </c>
      <c r="F19" s="49"/>
      <c r="G19" s="4">
        <v>0</v>
      </c>
      <c r="H19" s="4">
        <v>0</v>
      </c>
      <c r="I19" s="53">
        <v>10.769991392271576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18.935897436503392</v>
      </c>
      <c r="D21" s="51">
        <v>4.7674153250713314</v>
      </c>
      <c r="E21" s="51">
        <v>10.769991392271576</v>
      </c>
      <c r="F21" s="8">
        <v>0</v>
      </c>
      <c r="G21" s="8">
        <v>0</v>
      </c>
      <c r="H21" s="8">
        <v>0</v>
      </c>
      <c r="I21" s="54">
        <v>10.769991392271576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1.282051282051282E-2</v>
      </c>
      <c r="D24" s="44">
        <v>0</v>
      </c>
      <c r="E24" s="44">
        <v>7.3572148527453447E-6</v>
      </c>
      <c r="F24" s="32">
        <v>0</v>
      </c>
      <c r="G24" s="32">
        <v>0</v>
      </c>
      <c r="H24" s="32">
        <v>0</v>
      </c>
      <c r="I24" s="52">
        <v>7.3572148527453447E-6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0.11538461538461539</v>
      </c>
      <c r="D26" s="46">
        <v>0.14062557511244597</v>
      </c>
      <c r="E26" s="46">
        <v>0.14061109026566904</v>
      </c>
      <c r="F26" s="4">
        <v>0</v>
      </c>
      <c r="G26" s="4">
        <v>0</v>
      </c>
      <c r="H26" s="4">
        <v>0</v>
      </c>
      <c r="I26" s="53">
        <v>0.14061109026566904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5.895040598337787E-2</v>
      </c>
      <c r="E30" s="46">
        <v>5.8916576540784721E-2</v>
      </c>
      <c r="F30" s="49"/>
      <c r="G30" s="4">
        <v>0</v>
      </c>
      <c r="H30" s="4">
        <v>0</v>
      </c>
      <c r="I30" s="53">
        <v>5.8916576540784721E-2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1.5532636941174738E-3</v>
      </c>
      <c r="E33" s="46">
        <v>1.5523723339292677E-3</v>
      </c>
      <c r="F33" s="49"/>
      <c r="G33" s="4">
        <v>0</v>
      </c>
      <c r="H33" s="4">
        <v>0</v>
      </c>
      <c r="I33" s="53">
        <v>1.5523723339292677E-3</v>
      </c>
    </row>
    <row r="34" spans="1:9" ht="15.75" thickBot="1">
      <c r="A34" s="57" t="s">
        <v>5</v>
      </c>
      <c r="B34" s="58"/>
      <c r="C34" s="50">
        <v>0.12820512820512822</v>
      </c>
      <c r="D34" s="51">
        <v>0.20112924478994132</v>
      </c>
      <c r="E34" s="51">
        <v>0.20108739635523576</v>
      </c>
      <c r="F34" s="8">
        <v>0</v>
      </c>
      <c r="G34" s="8">
        <v>0</v>
      </c>
      <c r="H34" s="8">
        <v>0</v>
      </c>
      <c r="I34" s="54">
        <v>0.20108739635523576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7.7111076757727673E-2</v>
      </c>
      <c r="E40" s="44">
        <v>7.7066825582507492E-2</v>
      </c>
      <c r="F40" s="49"/>
      <c r="G40" s="4">
        <v>0</v>
      </c>
      <c r="H40" s="14">
        <v>0</v>
      </c>
      <c r="I40" s="44">
        <v>7.7066825582507492E-2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7.7111076757727673E-2</v>
      </c>
      <c r="E42" s="44">
        <v>7.7066825582507492E-2</v>
      </c>
      <c r="F42" s="8">
        <v>0</v>
      </c>
      <c r="G42" s="8">
        <v>0</v>
      </c>
      <c r="H42" s="15">
        <v>0</v>
      </c>
      <c r="I42" s="44">
        <v>7.7066825582507492E-2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NİSAN-TÜM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2018-05-08T11:05:25Z</dcterms:modified>
</cp:coreProperties>
</file>